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35" activeTab="0"/>
  </bookViews>
  <sheets>
    <sheet name="申込書➀　小学生男子" sheetId="1" r:id="rId1"/>
    <sheet name="申込書②　小学生女子" sheetId="2" r:id="rId2"/>
  </sheets>
  <definedNames>
    <definedName name="_xlnm.Print_Area" localSheetId="0">'申込書➀　小学生男子'!$A$1:$X$34</definedName>
    <definedName name="_xlnm.Print_Area" localSheetId="1">'申込書②　小学生女子'!$A$1:$Y$37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E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S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3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3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3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3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3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3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3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3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3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3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3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3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3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3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3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3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3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3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3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3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2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3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3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3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2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3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3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3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2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3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3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3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2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3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3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3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2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3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3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3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2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3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3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3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2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3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3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3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2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3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3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3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2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3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3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3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2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3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3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3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2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3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3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3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Administrator</author>
  </authors>
  <commentList>
    <comment ref="C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7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19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1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3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I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K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M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O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Q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S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U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W25" authorId="0">
      <text>
        <r>
          <rPr>
            <b/>
            <sz val="9"/>
            <rFont val="ＭＳ Ｐゴシック"/>
            <family val="3"/>
          </rPr>
          <t>宮崎県陸上競技協会へ登録してあるナンバーを記入してください。
「ナンバーなし」の場合は、「０」ゼロを入力してください。</t>
        </r>
      </text>
    </comment>
    <comment ref="C29" authorId="1">
      <text>
        <r>
          <rPr>
            <b/>
            <sz val="9"/>
            <rFont val="MS P ゴシック"/>
            <family val="3"/>
          </rPr>
          <t xml:space="preserve">参加延べ人数
（種目数）を
入力してください。
</t>
        </r>
      </text>
    </comment>
    <comment ref="D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1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D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1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F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1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H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1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J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1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L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1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N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1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P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1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R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1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T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1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V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1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1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1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1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18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20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22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24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  <comment ref="X26" authorId="0">
      <text>
        <r>
          <rPr>
            <b/>
            <sz val="9"/>
            <rFont val="ＭＳ Ｐゴシック"/>
            <family val="3"/>
          </rPr>
          <t>名前の最後に学年を入れてください。
（例）
都農太郎　２</t>
        </r>
      </text>
    </comment>
  </commentList>
</comments>
</file>

<file path=xl/sharedStrings.xml><?xml version="1.0" encoding="utf-8"?>
<sst xmlns="http://schemas.openxmlformats.org/spreadsheetml/2006/main" count="139" uniqueCount="77">
  <si>
    <t>　監督氏名</t>
  </si>
  <si>
    <t>　所属（チーム名、学校等）</t>
  </si>
  <si>
    <t>ナンバー</t>
  </si>
  <si>
    <t>80ｍ</t>
  </si>
  <si>
    <t>100ｍ</t>
  </si>
  <si>
    <t>氏名１</t>
  </si>
  <si>
    <t>氏名２</t>
  </si>
  <si>
    <t>氏名３</t>
  </si>
  <si>
    <t>氏名４</t>
  </si>
  <si>
    <t>氏名５</t>
  </si>
  <si>
    <t>氏名６</t>
  </si>
  <si>
    <t>氏名７</t>
  </si>
  <si>
    <t>氏名８</t>
  </si>
  <si>
    <t>氏名９</t>
  </si>
  <si>
    <t>氏名１０</t>
  </si>
  <si>
    <t>氏名１１</t>
  </si>
  <si>
    <t>1000ｍ</t>
  </si>
  <si>
    <t>800ｍ</t>
  </si>
  <si>
    <t>　申込責任者　氏　　名</t>
  </si>
  <si>
    <t>　　住　　　　　　　所</t>
  </si>
  <si>
    <t>　　連絡先（携帯電話）</t>
  </si>
  <si>
    <t>小学１年生男子</t>
  </si>
  <si>
    <t>小学２年生男子</t>
  </si>
  <si>
    <t>小学３年生男子</t>
  </si>
  <si>
    <r>
      <t>小学１年生</t>
    </r>
    <r>
      <rPr>
        <sz val="10"/>
        <color indexed="10"/>
        <rFont val="ＭＳ 明朝"/>
        <family val="1"/>
      </rPr>
      <t>女子</t>
    </r>
  </si>
  <si>
    <r>
      <t>小学２年生</t>
    </r>
    <r>
      <rPr>
        <sz val="10"/>
        <color indexed="10"/>
        <rFont val="ＭＳ 明朝"/>
        <family val="1"/>
      </rPr>
      <t>女子</t>
    </r>
  </si>
  <si>
    <r>
      <t>小学３年生</t>
    </r>
    <r>
      <rPr>
        <sz val="10"/>
        <color indexed="10"/>
        <rFont val="ＭＳ 明朝"/>
        <family val="1"/>
      </rPr>
      <t>女子</t>
    </r>
  </si>
  <si>
    <t>小学４年生男子</t>
  </si>
  <si>
    <t>小学３年生男子</t>
  </si>
  <si>
    <r>
      <t>小学４年生</t>
    </r>
    <r>
      <rPr>
        <sz val="10"/>
        <color indexed="10"/>
        <rFont val="ＭＳ 明朝"/>
        <family val="1"/>
      </rPr>
      <t>女子</t>
    </r>
  </si>
  <si>
    <t>小学５年生男子</t>
  </si>
  <si>
    <t>小学６年生男子</t>
  </si>
  <si>
    <r>
      <t>小学５年生</t>
    </r>
    <r>
      <rPr>
        <sz val="10"/>
        <color indexed="10"/>
        <rFont val="ＭＳ 明朝"/>
        <family val="1"/>
      </rPr>
      <t>女子</t>
    </r>
  </si>
  <si>
    <r>
      <t>小学６年生</t>
    </r>
    <r>
      <rPr>
        <sz val="10"/>
        <color indexed="10"/>
        <rFont val="ＭＳ 明朝"/>
        <family val="1"/>
      </rPr>
      <t>女子</t>
    </r>
  </si>
  <si>
    <t>チーム名</t>
  </si>
  <si>
    <r>
      <rPr>
        <sz val="9"/>
        <color indexed="8"/>
        <rFont val="ＭＳ 明朝"/>
        <family val="1"/>
      </rPr>
      <t>例：</t>
    </r>
    <r>
      <rPr>
        <sz val="10"/>
        <color indexed="8"/>
        <rFont val="ＭＳ 明朝"/>
        <family val="1"/>
      </rPr>
      <t>つのたろう</t>
    </r>
  </si>
  <si>
    <t>補　助　員　氏　名</t>
  </si>
  <si>
    <t>メールアドレス</t>
  </si>
  <si>
    <t>600ｍ</t>
  </si>
  <si>
    <t>※　１人１種目につき700円とします。</t>
  </si>
  <si>
    <t>※　団体申込の場合は必ず補助員２名のご協力をお願いします。</t>
  </si>
  <si>
    <t>（１枚目）</t>
  </si>
  <si>
    <t>記録証について</t>
  </si>
  <si>
    <t>希望する</t>
  </si>
  <si>
    <t>希望しない</t>
  </si>
  <si>
    <t>参加者全員　　or　　　　　　枚</t>
  </si>
  <si>
    <t>円</t>
  </si>
  <si>
    <t>名</t>
  </si>
  <si>
    <t>×</t>
  </si>
  <si>
    <t>＝</t>
  </si>
  <si>
    <t>【振込先】</t>
  </si>
  <si>
    <t>金融機関</t>
  </si>
  <si>
    <t>支 店 名</t>
  </si>
  <si>
    <t>種　　類</t>
  </si>
  <si>
    <t>普通</t>
  </si>
  <si>
    <t>口座番号</t>
  </si>
  <si>
    <t>0062144</t>
  </si>
  <si>
    <t>名　　前</t>
  </si>
  <si>
    <t>トクヒ）ツノエンジョイスポーツクラブ　リジチョウ　カワノヒトシ</t>
  </si>
  <si>
    <t>令和６年度　第２回enjoyナイター陸上競技記録会　参加申込書（小学生用）</t>
  </si>
  <si>
    <t>※　１人２種目までとします。</t>
  </si>
  <si>
    <t>個人種目　女子</t>
  </si>
  <si>
    <t>個人種目　男子</t>
  </si>
  <si>
    <t>参加料　合計</t>
  </si>
  <si>
    <t>宮崎県農業協同組合</t>
  </si>
  <si>
    <t>都農支店</t>
  </si>
  <si>
    <t>【記録証】</t>
  </si>
  <si>
    <t>・・・どちらかを選択してください</t>
  </si>
  <si>
    <t>※　「記録証」に関しては希望制となっております。２ページ目にて選択してください。</t>
  </si>
  <si>
    <t>・・・希望する場合、枚数を教えてください</t>
  </si>
  <si>
    <t>種　目</t>
  </si>
  <si>
    <t>種　別</t>
  </si>
  <si>
    <t>都農太郎</t>
  </si>
  <si>
    <t>（２枚目）</t>
  </si>
  <si>
    <t>種　別</t>
  </si>
  <si>
    <t>種　目</t>
  </si>
  <si>
    <t>※　アスリートビブス未所持の方には主催者側で用意します。申込みメールにてご連絡ください。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</si>
</sst>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チ&quot;&quot;ー&quot;&quot;ム&quot;"/>
    <numFmt numFmtId="178" formatCode="0&quot;人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b/>
      <sz val="10"/>
      <color indexed="8"/>
      <name val="ＭＳ 明朝"/>
      <family val="1"/>
    </font>
    <font>
      <u val="double"/>
      <sz val="10"/>
      <color indexed="8"/>
      <name val="ＭＳ 明朝"/>
      <family val="1"/>
    </font>
    <font>
      <b/>
      <sz val="18"/>
      <color indexed="8"/>
      <name val="ＭＳ 明朝"/>
      <family val="1"/>
    </font>
    <font>
      <b/>
      <sz val="26"/>
      <color indexed="8"/>
      <name val="ＭＳ 明朝"/>
      <family val="1"/>
    </font>
    <font>
      <b/>
      <sz val="24"/>
      <color indexed="8"/>
      <name val="ＭＳ 明朝"/>
      <family val="1"/>
    </font>
    <font>
      <b/>
      <sz val="20"/>
      <color indexed="8"/>
      <name val="ＭＳ 明朝"/>
      <family val="1"/>
    </font>
    <font>
      <sz val="14"/>
      <color indexed="8"/>
      <name val="ＭＳ 明朝"/>
      <family val="1"/>
    </font>
    <font>
      <u val="double"/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M S明朝"/>
      <family val="3"/>
    </font>
    <font>
      <u val="double"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b/>
      <sz val="10"/>
      <color theme="1"/>
      <name val="ＭＳ 明朝"/>
      <family val="1"/>
    </font>
    <font>
      <u val="double"/>
      <sz val="10"/>
      <color theme="1"/>
      <name val="ＭＳ 明朝"/>
      <family val="1"/>
    </font>
    <font>
      <b/>
      <sz val="18"/>
      <color theme="1"/>
      <name val="ＭＳ 明朝"/>
      <family val="1"/>
    </font>
    <font>
      <sz val="10"/>
      <color rgb="FFFF0000"/>
      <name val="ＭＳ 明朝"/>
      <family val="1"/>
    </font>
    <font>
      <b/>
      <sz val="26"/>
      <color theme="1"/>
      <name val="ＭＳ 明朝"/>
      <family val="1"/>
    </font>
    <font>
      <b/>
      <sz val="24"/>
      <color theme="1"/>
      <name val="ＭＳ 明朝"/>
      <family val="1"/>
    </font>
    <font>
      <b/>
      <sz val="20"/>
      <color theme="1"/>
      <name val="ＭＳ 明朝"/>
      <family val="1"/>
    </font>
    <font>
      <sz val="14"/>
      <color theme="1"/>
      <name val="ＭＳ 明朝"/>
      <family val="1"/>
    </font>
    <font>
      <u val="double"/>
      <sz val="14"/>
      <color theme="1"/>
      <name val="ＭＳ 明朝"/>
      <family val="1"/>
    </font>
    <font>
      <b/>
      <sz val="12"/>
      <color theme="1"/>
      <name val="ＭＳ 明朝"/>
      <family val="1"/>
    </font>
    <font>
      <u val="double"/>
      <sz val="12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b/>
      <sz val="10"/>
      <color theme="1"/>
      <name val="M S明朝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5" fillId="33" borderId="10" xfId="0" applyFont="1" applyFill="1" applyBorder="1" applyAlignment="1" applyProtection="1">
      <alignment horizontal="center" vertical="center" shrinkToFit="1"/>
      <protection locked="0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 applyProtection="1">
      <alignment horizontal="center" vertical="center" shrinkToFit="1"/>
      <protection locked="0"/>
    </xf>
    <xf numFmtId="0" fontId="55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55" fillId="33" borderId="17" xfId="0" applyFont="1" applyFill="1" applyBorder="1" applyAlignment="1" applyProtection="1">
      <alignment vertical="center"/>
      <protection locked="0"/>
    </xf>
    <xf numFmtId="0" fontId="55" fillId="33" borderId="18" xfId="0" applyFont="1" applyFill="1" applyBorder="1" applyAlignment="1" applyProtection="1">
      <alignment vertical="center"/>
      <protection locked="0"/>
    </xf>
    <xf numFmtId="0" fontId="55" fillId="33" borderId="0" xfId="0" applyFont="1" applyFill="1" applyBorder="1" applyAlignment="1" applyProtection="1">
      <alignment vertical="center"/>
      <protection locked="0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1" fillId="33" borderId="0" xfId="0" applyFont="1" applyFill="1" applyAlignment="1">
      <alignment vertical="center"/>
    </xf>
    <xf numFmtId="0" fontId="61" fillId="33" borderId="18" xfId="0" applyFont="1" applyFill="1" applyBorder="1" applyAlignment="1">
      <alignment vertical="center"/>
    </xf>
    <xf numFmtId="0" fontId="61" fillId="33" borderId="21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55" fillId="33" borderId="0" xfId="0" applyFont="1" applyFill="1" applyBorder="1" applyAlignment="1" applyProtection="1">
      <alignment vertical="center"/>
      <protection hidden="1"/>
    </xf>
    <xf numFmtId="0" fontId="55" fillId="33" borderId="22" xfId="0" applyFont="1" applyFill="1" applyBorder="1" applyAlignment="1" applyProtection="1">
      <alignment horizontal="center" vertical="center"/>
      <protection locked="0"/>
    </xf>
    <xf numFmtId="0" fontId="55" fillId="33" borderId="23" xfId="0" applyFont="1" applyFill="1" applyBorder="1" applyAlignment="1" applyProtection="1">
      <alignment horizontal="center" vertical="center"/>
      <protection locked="0"/>
    </xf>
    <xf numFmtId="0" fontId="59" fillId="33" borderId="20" xfId="0" applyFont="1" applyFill="1" applyBorder="1" applyAlignment="1">
      <alignment horizontal="left" vertical="center"/>
    </xf>
    <xf numFmtId="0" fontId="57" fillId="33" borderId="24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66" fillId="33" borderId="0" xfId="0" applyFont="1" applyFill="1" applyAlignment="1">
      <alignment horizontal="left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vertical="center"/>
    </xf>
    <xf numFmtId="176" fontId="55" fillId="33" borderId="24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7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 applyProtection="1">
      <alignment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left" vertical="center"/>
      <protection locked="0"/>
    </xf>
    <xf numFmtId="0" fontId="55" fillId="33" borderId="25" xfId="0" applyFont="1" applyFill="1" applyBorder="1" applyAlignment="1" applyProtection="1">
      <alignment vertical="center"/>
      <protection locked="0"/>
    </xf>
    <xf numFmtId="0" fontId="66" fillId="33" borderId="0" xfId="0" applyFont="1" applyFill="1" applyBorder="1" applyAlignment="1">
      <alignment vertical="center"/>
    </xf>
    <xf numFmtId="0" fontId="59" fillId="33" borderId="26" xfId="0" applyFont="1" applyFill="1" applyBorder="1" applyAlignment="1">
      <alignment horizontal="center"/>
    </xf>
    <xf numFmtId="0" fontId="59" fillId="33" borderId="27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55" fillId="33" borderId="26" xfId="0" applyFont="1" applyFill="1" applyBorder="1" applyAlignment="1" applyProtection="1">
      <alignment horizontal="center" vertical="center"/>
      <protection locked="0"/>
    </xf>
    <xf numFmtId="0" fontId="55" fillId="33" borderId="27" xfId="0" applyFont="1" applyFill="1" applyBorder="1" applyAlignment="1" applyProtection="1">
      <alignment horizontal="center" vertical="center"/>
      <protection locked="0"/>
    </xf>
    <xf numFmtId="0" fontId="55" fillId="33" borderId="28" xfId="0" applyFont="1" applyFill="1" applyBorder="1" applyAlignment="1" applyProtection="1">
      <alignment horizontal="center" vertical="center"/>
      <protection locked="0"/>
    </xf>
    <xf numFmtId="0" fontId="55" fillId="33" borderId="22" xfId="0" applyFont="1" applyFill="1" applyBorder="1" applyAlignment="1" applyProtection="1">
      <alignment horizontal="center" vertical="center"/>
      <protection locked="0"/>
    </xf>
    <xf numFmtId="0" fontId="55" fillId="33" borderId="23" xfId="0" applyFont="1" applyFill="1" applyBorder="1" applyAlignment="1" applyProtection="1">
      <alignment horizontal="center" vertical="center"/>
      <protection locked="0"/>
    </xf>
    <xf numFmtId="0" fontId="69" fillId="0" borderId="18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 applyProtection="1">
      <alignment horizontal="center" vertical="center" shrinkToFit="1"/>
      <protection locked="0"/>
    </xf>
    <xf numFmtId="0" fontId="55" fillId="33" borderId="27" xfId="0" applyFont="1" applyFill="1" applyBorder="1" applyAlignment="1" applyProtection="1">
      <alignment horizontal="center" vertical="center" shrinkToFit="1"/>
      <protection locked="0"/>
    </xf>
    <xf numFmtId="0" fontId="55" fillId="33" borderId="28" xfId="0" applyFont="1" applyFill="1" applyBorder="1" applyAlignment="1" applyProtection="1">
      <alignment horizontal="center" vertical="center" shrinkToFit="1"/>
      <protection locked="0"/>
    </xf>
    <xf numFmtId="0" fontId="55" fillId="33" borderId="12" xfId="0" applyFont="1" applyFill="1" applyBorder="1" applyAlignment="1" applyProtection="1">
      <alignment horizontal="center" vertical="center"/>
      <protection locked="0"/>
    </xf>
    <xf numFmtId="0" fontId="64" fillId="33" borderId="31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176" fontId="55" fillId="33" borderId="24" xfId="0" applyNumberFormat="1" applyFont="1" applyFill="1" applyBorder="1" applyAlignment="1" applyProtection="1">
      <alignment horizontal="center" vertical="center"/>
      <protection hidden="1"/>
    </xf>
    <xf numFmtId="176" fontId="55" fillId="33" borderId="32" xfId="0" applyNumberFormat="1" applyFont="1" applyFill="1" applyBorder="1" applyAlignment="1" applyProtection="1">
      <alignment horizontal="center" vertical="center"/>
      <protection hidden="1"/>
    </xf>
    <xf numFmtId="0" fontId="55" fillId="33" borderId="33" xfId="0" applyFont="1" applyFill="1" applyBorder="1" applyAlignment="1" applyProtection="1">
      <alignment horizontal="center" vertical="center"/>
      <protection hidden="1"/>
    </xf>
    <xf numFmtId="0" fontId="55" fillId="33" borderId="34" xfId="0" applyFont="1" applyFill="1" applyBorder="1" applyAlignment="1" applyProtection="1">
      <alignment horizontal="center" vertical="center"/>
      <protection hidden="1"/>
    </xf>
    <xf numFmtId="0" fontId="55" fillId="33" borderId="35" xfId="0" applyFont="1" applyFill="1" applyBorder="1" applyAlignment="1" applyProtection="1">
      <alignment horizontal="center" vertical="center"/>
      <protection hidden="1"/>
    </xf>
    <xf numFmtId="0" fontId="64" fillId="33" borderId="0" xfId="0" applyFont="1" applyFill="1" applyAlignment="1">
      <alignment horizontal="center" vertical="center"/>
    </xf>
    <xf numFmtId="0" fontId="59" fillId="33" borderId="31" xfId="0" applyFont="1" applyFill="1" applyBorder="1" applyAlignment="1">
      <alignment horizontal="left" vertical="center" wrapText="1"/>
    </xf>
    <xf numFmtId="1" fontId="55" fillId="33" borderId="36" xfId="0" applyNumberFormat="1" applyFont="1" applyFill="1" applyBorder="1" applyAlignment="1" applyProtection="1">
      <alignment horizontal="center" vertical="center"/>
      <protection hidden="1"/>
    </xf>
    <xf numFmtId="1" fontId="55" fillId="33" borderId="24" xfId="0" applyNumberFormat="1" applyFont="1" applyFill="1" applyBorder="1" applyAlignment="1" applyProtection="1">
      <alignment horizontal="center" vertical="center"/>
      <protection hidden="1"/>
    </xf>
    <xf numFmtId="0" fontId="57" fillId="33" borderId="37" xfId="0" applyFont="1" applyFill="1" applyBorder="1" applyAlignment="1" applyProtection="1">
      <alignment horizontal="center" vertical="center" wrapText="1"/>
      <protection locked="0"/>
    </xf>
    <xf numFmtId="0" fontId="57" fillId="33" borderId="34" xfId="0" applyFont="1" applyFill="1" applyBorder="1" applyAlignment="1" applyProtection="1">
      <alignment horizontal="center" vertical="center"/>
      <protection locked="0"/>
    </xf>
    <xf numFmtId="0" fontId="57" fillId="33" borderId="35" xfId="0" applyFont="1" applyFill="1" applyBorder="1" applyAlignment="1" applyProtection="1">
      <alignment horizontal="center" vertical="center"/>
      <protection locked="0"/>
    </xf>
    <xf numFmtId="0" fontId="55" fillId="33" borderId="38" xfId="0" applyFont="1" applyFill="1" applyBorder="1" applyAlignment="1" applyProtection="1">
      <alignment horizontal="center" vertical="center"/>
      <protection locked="0"/>
    </xf>
    <xf numFmtId="0" fontId="55" fillId="33" borderId="24" xfId="0" applyFont="1" applyFill="1" applyBorder="1" applyAlignment="1" applyProtection="1">
      <alignment horizontal="center" vertical="center"/>
      <protection locked="0"/>
    </xf>
    <xf numFmtId="0" fontId="70" fillId="33" borderId="37" xfId="0" applyFont="1" applyFill="1" applyBorder="1" applyAlignment="1">
      <alignment horizontal="center" vertical="center"/>
    </xf>
    <xf numFmtId="0" fontId="70" fillId="33" borderId="39" xfId="0" applyFont="1" applyFill="1" applyBorder="1" applyAlignment="1">
      <alignment horizontal="center" vertical="center"/>
    </xf>
    <xf numFmtId="0" fontId="70" fillId="33" borderId="38" xfId="0" applyFont="1" applyFill="1" applyBorder="1" applyAlignment="1">
      <alignment horizontal="center" vertical="center" wrapText="1"/>
    </xf>
    <xf numFmtId="0" fontId="70" fillId="33" borderId="24" xfId="0" applyFont="1" applyFill="1" applyBorder="1" applyAlignment="1">
      <alignment horizontal="center" vertical="center"/>
    </xf>
    <xf numFmtId="0" fontId="55" fillId="33" borderId="36" xfId="0" applyFont="1" applyFill="1" applyBorder="1" applyAlignment="1" applyProtection="1">
      <alignment horizontal="center" vertical="center"/>
      <protection locked="0"/>
    </xf>
    <xf numFmtId="0" fontId="55" fillId="33" borderId="32" xfId="0" applyFont="1" applyFill="1" applyBorder="1" applyAlignment="1" applyProtection="1">
      <alignment horizontal="center" vertical="center"/>
      <protection locked="0"/>
    </xf>
    <xf numFmtId="0" fontId="55" fillId="33" borderId="40" xfId="0" applyFont="1" applyFill="1" applyBorder="1" applyAlignment="1" applyProtection="1">
      <alignment horizontal="center" vertical="center"/>
      <protection locked="0"/>
    </xf>
    <xf numFmtId="0" fontId="55" fillId="33" borderId="41" xfId="0" applyFont="1" applyFill="1" applyBorder="1" applyAlignment="1" applyProtection="1">
      <alignment horizontal="center" vertical="center"/>
      <protection locked="0"/>
    </xf>
    <xf numFmtId="0" fontId="55" fillId="33" borderId="42" xfId="0" applyFont="1" applyFill="1" applyBorder="1" applyAlignment="1" applyProtection="1">
      <alignment horizontal="center" vertical="center"/>
      <protection locked="0"/>
    </xf>
    <xf numFmtId="0" fontId="57" fillId="33" borderId="37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55" fillId="33" borderId="43" xfId="0" applyFont="1" applyFill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/>
    </xf>
    <xf numFmtId="0" fontId="55" fillId="33" borderId="45" xfId="0" applyFont="1" applyFill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/>
    </xf>
    <xf numFmtId="0" fontId="55" fillId="33" borderId="47" xfId="0" applyFont="1" applyFill="1" applyBorder="1" applyAlignment="1">
      <alignment horizontal="center" vertical="center"/>
    </xf>
    <xf numFmtId="0" fontId="55" fillId="33" borderId="48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50" xfId="0" applyFont="1" applyFill="1" applyBorder="1" applyAlignment="1">
      <alignment horizontal="center" vertical="center"/>
    </xf>
    <xf numFmtId="49" fontId="55" fillId="33" borderId="26" xfId="0" applyNumberFormat="1" applyFont="1" applyFill="1" applyBorder="1" applyAlignment="1">
      <alignment horizontal="center" vertical="center"/>
    </xf>
    <xf numFmtId="49" fontId="55" fillId="33" borderId="27" xfId="0" applyNumberFormat="1" applyFont="1" applyFill="1" applyBorder="1" applyAlignment="1">
      <alignment horizontal="center" vertical="center"/>
    </xf>
    <xf numFmtId="49" fontId="55" fillId="33" borderId="51" xfId="0" applyNumberFormat="1" applyFont="1" applyFill="1" applyBorder="1" applyAlignment="1">
      <alignment horizontal="center" vertical="center"/>
    </xf>
    <xf numFmtId="0" fontId="55" fillId="34" borderId="22" xfId="0" applyFont="1" applyFill="1" applyBorder="1" applyAlignment="1" applyProtection="1">
      <alignment horizontal="center" vertical="center"/>
      <protection locked="0"/>
    </xf>
    <xf numFmtId="0" fontId="55" fillId="34" borderId="15" xfId="0" applyFont="1" applyFill="1" applyBorder="1" applyAlignment="1" applyProtection="1">
      <alignment horizontal="center" vertical="center" shrinkToFit="1"/>
      <protection locked="0"/>
    </xf>
    <xf numFmtId="0" fontId="55" fillId="34" borderId="23" xfId="0" applyFont="1" applyFill="1" applyBorder="1" applyAlignment="1" applyProtection="1">
      <alignment horizontal="center" vertical="center"/>
      <protection locked="0"/>
    </xf>
    <xf numFmtId="0" fontId="55" fillId="34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33</xdr:row>
      <xdr:rowOff>0</xdr:rowOff>
    </xdr:from>
    <xdr:to>
      <xdr:col>11</xdr:col>
      <xdr:colOff>238125</xdr:colOff>
      <xdr:row>34</xdr:row>
      <xdr:rowOff>0</xdr:rowOff>
    </xdr:to>
    <xdr:sp>
      <xdr:nvSpPr>
        <xdr:cNvPr id="1" name="矢印: 下 1"/>
        <xdr:cNvSpPr>
          <a:spLocks/>
        </xdr:cNvSpPr>
      </xdr:nvSpPr>
      <xdr:spPr>
        <a:xfrm>
          <a:off x="7429500" y="11325225"/>
          <a:ext cx="190500" cy="314325"/>
        </a:xfrm>
        <a:prstGeom prst="downArrow">
          <a:avLst>
            <a:gd name="adj" fmla="val 24097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34"/>
  <sheetViews>
    <sheetView showGridLines="0" tabSelected="1" zoomScale="95" zoomScaleNormal="95" zoomScaleSheetLayoutView="70" zoomScalePageLayoutView="0" workbookViewId="0" topLeftCell="A1">
      <selection activeCell="I9" sqref="I9"/>
    </sheetView>
  </sheetViews>
  <sheetFormatPr defaultColWidth="9.140625" defaultRowHeight="12" customHeight="1"/>
  <cols>
    <col min="1" max="1" width="24.421875" style="3" customWidth="1"/>
    <col min="2" max="2" width="9.00390625" style="3" customWidth="1"/>
    <col min="3" max="3" width="6.421875" style="3" customWidth="1"/>
    <col min="4" max="4" width="11.140625" style="3" customWidth="1"/>
    <col min="5" max="5" width="6.57421875" style="3" customWidth="1"/>
    <col min="6" max="6" width="11.140625" style="3" customWidth="1"/>
    <col min="7" max="7" width="6.57421875" style="3" customWidth="1"/>
    <col min="8" max="8" width="11.140625" style="3" customWidth="1"/>
    <col min="9" max="9" width="6.57421875" style="3" customWidth="1"/>
    <col min="10" max="10" width="11.140625" style="3" customWidth="1"/>
    <col min="11" max="11" width="6.57421875" style="3" customWidth="1"/>
    <col min="12" max="12" width="11.140625" style="3" customWidth="1"/>
    <col min="13" max="13" width="6.57421875" style="3" customWidth="1"/>
    <col min="14" max="14" width="11.140625" style="3" customWidth="1"/>
    <col min="15" max="15" width="6.57421875" style="3" customWidth="1"/>
    <col min="16" max="16" width="11.140625" style="3" customWidth="1"/>
    <col min="17" max="17" width="6.57421875" style="3" customWidth="1"/>
    <col min="18" max="18" width="11.140625" style="3" customWidth="1"/>
    <col min="19" max="19" width="6.57421875" style="3" customWidth="1"/>
    <col min="20" max="20" width="11.140625" style="3" customWidth="1"/>
    <col min="21" max="21" width="6.421875" style="3" customWidth="1"/>
    <col min="22" max="22" width="11.140625" style="3" customWidth="1"/>
    <col min="23" max="23" width="6.421875" style="3" customWidth="1"/>
    <col min="24" max="24" width="11.140625" style="3" customWidth="1"/>
    <col min="25" max="16384" width="9.00390625" style="3" customWidth="1"/>
  </cols>
  <sheetData>
    <row r="1" spans="1:24" ht="60" customHeight="1">
      <c r="A1" s="30" t="s">
        <v>59</v>
      </c>
      <c r="V1" s="26"/>
      <c r="W1" s="68" t="s">
        <v>41</v>
      </c>
      <c r="X1" s="68"/>
    </row>
    <row r="2" spans="1:24" ht="30" customHeight="1">
      <c r="A2" s="10" t="s">
        <v>1</v>
      </c>
      <c r="B2" s="64"/>
      <c r="C2" s="65"/>
      <c r="D2" s="65"/>
      <c r="E2" s="66"/>
      <c r="F2" s="10" t="s">
        <v>0</v>
      </c>
      <c r="G2" s="56"/>
      <c r="H2" s="57"/>
      <c r="I2" s="5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7"/>
      <c r="W2" s="27"/>
      <c r="X2" s="28"/>
    </row>
    <row r="3" spans="1:24" ht="30" customHeight="1">
      <c r="A3" s="11" t="s">
        <v>18</v>
      </c>
      <c r="B3" s="56"/>
      <c r="C3" s="57"/>
      <c r="D3" s="57"/>
      <c r="E3" s="57"/>
      <c r="F3" s="57"/>
      <c r="G3" s="57"/>
      <c r="H3" s="57"/>
      <c r="I3" s="58"/>
      <c r="J3" s="45" t="s">
        <v>60</v>
      </c>
      <c r="K3" s="37"/>
      <c r="L3" s="37"/>
      <c r="M3" s="37"/>
      <c r="N3" s="37"/>
      <c r="O3" s="37"/>
      <c r="P3" s="37"/>
      <c r="Q3" s="37"/>
      <c r="R3" s="37"/>
      <c r="S3" s="37"/>
      <c r="T3" s="9"/>
      <c r="U3" s="9"/>
      <c r="V3" s="9"/>
      <c r="W3" s="9"/>
      <c r="X3" s="15"/>
    </row>
    <row r="4" spans="1:24" ht="30" customHeight="1">
      <c r="A4" s="10" t="s">
        <v>19</v>
      </c>
      <c r="B4" s="56"/>
      <c r="C4" s="57"/>
      <c r="D4" s="57"/>
      <c r="E4" s="57"/>
      <c r="F4" s="57"/>
      <c r="G4" s="57"/>
      <c r="H4" s="57"/>
      <c r="I4" s="58"/>
      <c r="J4" s="46" t="s">
        <v>39</v>
      </c>
      <c r="K4" s="47"/>
      <c r="L4" s="47"/>
      <c r="M4" s="38"/>
      <c r="N4" s="38"/>
      <c r="O4" s="38"/>
      <c r="P4" s="38"/>
      <c r="Q4" s="38"/>
      <c r="R4" s="38"/>
      <c r="S4" s="38"/>
      <c r="T4" s="18"/>
      <c r="U4" s="9"/>
      <c r="V4" s="9"/>
      <c r="W4" s="9"/>
      <c r="X4" s="15"/>
    </row>
    <row r="5" spans="1:24" ht="30" customHeight="1">
      <c r="A5" s="10" t="s">
        <v>20</v>
      </c>
      <c r="B5" s="67"/>
      <c r="C5" s="67"/>
      <c r="D5" s="67"/>
      <c r="E5" s="67"/>
      <c r="F5" s="67"/>
      <c r="G5" s="67"/>
      <c r="H5" s="67"/>
      <c r="I5" s="67"/>
      <c r="J5" s="48" t="s">
        <v>40</v>
      </c>
      <c r="K5" s="49"/>
      <c r="L5" s="50"/>
      <c r="M5" s="39"/>
      <c r="N5" s="39"/>
      <c r="O5" s="39"/>
      <c r="P5" s="40"/>
      <c r="Q5" s="39"/>
      <c r="R5" s="39"/>
      <c r="S5" s="37"/>
      <c r="T5" s="9"/>
      <c r="U5" s="9"/>
      <c r="V5" s="9"/>
      <c r="W5" s="9"/>
      <c r="X5" s="15"/>
    </row>
    <row r="6" spans="1:24" ht="30" customHeight="1">
      <c r="A6" s="23" t="s">
        <v>37</v>
      </c>
      <c r="B6" s="56"/>
      <c r="C6" s="57"/>
      <c r="D6" s="57"/>
      <c r="E6" s="57"/>
      <c r="F6" s="57"/>
      <c r="G6" s="57"/>
      <c r="H6" s="57"/>
      <c r="I6" s="58"/>
      <c r="J6" s="41" t="s">
        <v>68</v>
      </c>
      <c r="K6" s="49"/>
      <c r="L6" s="50"/>
      <c r="M6" s="39"/>
      <c r="N6" s="39"/>
      <c r="O6" s="39"/>
      <c r="P6" s="40"/>
      <c r="Q6" s="39"/>
      <c r="R6" s="39"/>
      <c r="S6" s="37"/>
      <c r="T6" s="9"/>
      <c r="U6" s="9"/>
      <c r="V6" s="9"/>
      <c r="W6" s="9"/>
      <c r="X6" s="15"/>
    </row>
    <row r="7" spans="1:24" ht="30" customHeight="1">
      <c r="A7" s="23" t="s">
        <v>36</v>
      </c>
      <c r="B7" s="53"/>
      <c r="C7" s="54"/>
      <c r="D7" s="54"/>
      <c r="E7" s="55"/>
      <c r="F7" s="53"/>
      <c r="G7" s="54"/>
      <c r="H7" s="54"/>
      <c r="I7" s="55"/>
      <c r="J7" s="52" t="s">
        <v>76</v>
      </c>
      <c r="K7" s="19"/>
      <c r="L7" s="19"/>
      <c r="M7" s="19"/>
      <c r="N7" s="19"/>
      <c r="O7" s="19"/>
      <c r="P7" s="19"/>
      <c r="Q7" s="19"/>
      <c r="R7" s="19"/>
      <c r="S7" s="9"/>
      <c r="T7" s="9"/>
      <c r="U7" s="9"/>
      <c r="V7" s="9"/>
      <c r="W7" s="9"/>
      <c r="X7" s="15"/>
    </row>
    <row r="8" spans="1:24" ht="30" customHeight="1">
      <c r="A8" s="16"/>
      <c r="B8" s="61"/>
      <c r="C8" s="61"/>
      <c r="D8" s="61"/>
      <c r="E8" s="61"/>
      <c r="F8" s="61"/>
      <c r="G8" s="61"/>
      <c r="H8" s="61"/>
      <c r="I8" s="61"/>
      <c r="J8" s="20"/>
      <c r="K8" s="20"/>
      <c r="L8" s="20"/>
      <c r="M8" s="20"/>
      <c r="N8" s="20"/>
      <c r="O8" s="20"/>
      <c r="P8" s="20"/>
      <c r="Q8" s="20"/>
      <c r="R8" s="20"/>
      <c r="S8" s="9"/>
      <c r="T8" s="9"/>
      <c r="U8" s="9"/>
      <c r="V8" s="9"/>
      <c r="W8" s="9"/>
      <c r="X8" s="15"/>
    </row>
    <row r="9" spans="1:24" ht="30" customHeight="1">
      <c r="A9" s="35" t="s">
        <v>62</v>
      </c>
      <c r="B9" s="21"/>
      <c r="C9" s="9"/>
      <c r="D9" s="9"/>
      <c r="E9" s="9"/>
      <c r="F9" s="9"/>
      <c r="G9" s="9"/>
      <c r="H9" s="9"/>
      <c r="I9" s="9"/>
      <c r="J9" s="9"/>
      <c r="K9" s="22"/>
      <c r="L9" s="22"/>
      <c r="M9" s="22"/>
      <c r="N9" s="22"/>
      <c r="O9" s="22"/>
      <c r="P9" s="22"/>
      <c r="Q9" s="22"/>
      <c r="R9" s="22"/>
      <c r="S9" s="9"/>
      <c r="T9" s="9"/>
      <c r="U9" s="9"/>
      <c r="V9" s="9"/>
      <c r="W9" s="9"/>
      <c r="X9" s="15"/>
    </row>
    <row r="10" spans="1:24" ht="34.5" customHeight="1">
      <c r="A10" s="5" t="s">
        <v>71</v>
      </c>
      <c r="B10" s="5" t="s">
        <v>70</v>
      </c>
      <c r="C10" s="6" t="s">
        <v>2</v>
      </c>
      <c r="D10" s="7" t="s">
        <v>5</v>
      </c>
      <c r="E10" s="6" t="s">
        <v>2</v>
      </c>
      <c r="F10" s="7" t="s">
        <v>6</v>
      </c>
      <c r="G10" s="6" t="s">
        <v>2</v>
      </c>
      <c r="H10" s="7" t="s">
        <v>7</v>
      </c>
      <c r="I10" s="6" t="s">
        <v>2</v>
      </c>
      <c r="J10" s="7" t="s">
        <v>8</v>
      </c>
      <c r="K10" s="6" t="s">
        <v>2</v>
      </c>
      <c r="L10" s="7" t="s">
        <v>9</v>
      </c>
      <c r="M10" s="6" t="s">
        <v>2</v>
      </c>
      <c r="N10" s="7" t="s">
        <v>10</v>
      </c>
      <c r="O10" s="6" t="s">
        <v>2</v>
      </c>
      <c r="P10" s="7" t="s">
        <v>11</v>
      </c>
      <c r="Q10" s="6" t="s">
        <v>2</v>
      </c>
      <c r="R10" s="7" t="s">
        <v>12</v>
      </c>
      <c r="S10" s="6" t="s">
        <v>2</v>
      </c>
      <c r="T10" s="7" t="s">
        <v>13</v>
      </c>
      <c r="U10" s="6" t="s">
        <v>2</v>
      </c>
      <c r="V10" s="7" t="s">
        <v>14</v>
      </c>
      <c r="W10" s="6" t="s">
        <v>2</v>
      </c>
      <c r="X10" s="7" t="s">
        <v>15</v>
      </c>
    </row>
    <row r="11" spans="1:24" ht="24.75" customHeight="1">
      <c r="A11" s="62" t="s">
        <v>21</v>
      </c>
      <c r="B11" s="62" t="s">
        <v>3</v>
      </c>
      <c r="C11" s="112">
        <v>1234</v>
      </c>
      <c r="D11" s="113" t="s">
        <v>35</v>
      </c>
      <c r="E11" s="59"/>
      <c r="F11" s="8"/>
      <c r="G11" s="33"/>
      <c r="H11" s="8"/>
      <c r="I11" s="33"/>
      <c r="J11" s="8"/>
      <c r="K11" s="33"/>
      <c r="L11" s="8"/>
      <c r="M11" s="33"/>
      <c r="N11" s="8"/>
      <c r="O11" s="33"/>
      <c r="P11" s="8"/>
      <c r="Q11" s="33"/>
      <c r="R11" s="8"/>
      <c r="S11" s="33"/>
      <c r="T11" s="8"/>
      <c r="U11" s="33"/>
      <c r="V11" s="8"/>
      <c r="W11" s="33"/>
      <c r="X11" s="8"/>
    </row>
    <row r="12" spans="1:26" ht="24.75" customHeight="1">
      <c r="A12" s="63"/>
      <c r="B12" s="63"/>
      <c r="C12" s="114"/>
      <c r="D12" s="115" t="s">
        <v>72</v>
      </c>
      <c r="E12" s="60"/>
      <c r="F12" s="2"/>
      <c r="G12" s="34"/>
      <c r="H12" s="2"/>
      <c r="I12" s="34"/>
      <c r="J12" s="2"/>
      <c r="K12" s="34"/>
      <c r="L12" s="2"/>
      <c r="M12" s="34"/>
      <c r="N12" s="2"/>
      <c r="O12" s="34"/>
      <c r="P12" s="2"/>
      <c r="Q12" s="34"/>
      <c r="R12" s="2"/>
      <c r="S12" s="34"/>
      <c r="T12" s="2"/>
      <c r="U12" s="34"/>
      <c r="V12" s="2"/>
      <c r="W12" s="34"/>
      <c r="X12" s="2"/>
      <c r="Z12" s="3">
        <f>COUNTA(D12,F12,H12,J12,L12,N12,P12,R12,T12,V12,X12)</f>
        <v>1</v>
      </c>
    </row>
    <row r="13" spans="1:24" ht="24.75" customHeight="1">
      <c r="A13" s="62" t="s">
        <v>22</v>
      </c>
      <c r="B13" s="62" t="s">
        <v>3</v>
      </c>
      <c r="C13" s="59"/>
      <c r="D13" s="8"/>
      <c r="E13" s="59"/>
      <c r="F13" s="8"/>
      <c r="G13" s="33"/>
      <c r="H13" s="8"/>
      <c r="I13" s="33"/>
      <c r="J13" s="8"/>
      <c r="K13" s="33"/>
      <c r="L13" s="8"/>
      <c r="M13" s="33"/>
      <c r="N13" s="8"/>
      <c r="O13" s="33"/>
      <c r="P13" s="8"/>
      <c r="Q13" s="33"/>
      <c r="R13" s="8"/>
      <c r="S13" s="33"/>
      <c r="T13" s="8"/>
      <c r="U13" s="33"/>
      <c r="V13" s="8"/>
      <c r="W13" s="33"/>
      <c r="X13" s="8"/>
    </row>
    <row r="14" spans="1:24" ht="24.75" customHeight="1">
      <c r="A14" s="63"/>
      <c r="B14" s="63"/>
      <c r="C14" s="60"/>
      <c r="D14" s="2"/>
      <c r="E14" s="60"/>
      <c r="F14" s="2"/>
      <c r="G14" s="34"/>
      <c r="H14" s="2"/>
      <c r="I14" s="34"/>
      <c r="J14" s="2"/>
      <c r="K14" s="34"/>
      <c r="L14" s="2"/>
      <c r="M14" s="34"/>
      <c r="N14" s="2"/>
      <c r="O14" s="34"/>
      <c r="P14" s="2"/>
      <c r="Q14" s="34"/>
      <c r="R14" s="2"/>
      <c r="S14" s="34"/>
      <c r="T14" s="2"/>
      <c r="U14" s="34"/>
      <c r="V14" s="2"/>
      <c r="W14" s="34"/>
      <c r="X14" s="2"/>
    </row>
    <row r="15" spans="1:24" ht="24.75" customHeight="1">
      <c r="A15" s="62" t="s">
        <v>23</v>
      </c>
      <c r="B15" s="62" t="s">
        <v>3</v>
      </c>
      <c r="C15" s="59"/>
      <c r="D15" s="8"/>
      <c r="E15" s="59"/>
      <c r="F15" s="8"/>
      <c r="G15" s="33"/>
      <c r="H15" s="8"/>
      <c r="I15" s="33"/>
      <c r="J15" s="8"/>
      <c r="K15" s="33"/>
      <c r="L15" s="8"/>
      <c r="M15" s="33"/>
      <c r="N15" s="8"/>
      <c r="O15" s="33"/>
      <c r="P15" s="8"/>
      <c r="Q15" s="33"/>
      <c r="R15" s="8"/>
      <c r="S15" s="33"/>
      <c r="T15" s="8"/>
      <c r="U15" s="33"/>
      <c r="V15" s="8"/>
      <c r="W15" s="33"/>
      <c r="X15" s="8"/>
    </row>
    <row r="16" spans="1:24" ht="24.75" customHeight="1">
      <c r="A16" s="63"/>
      <c r="B16" s="63"/>
      <c r="C16" s="60"/>
      <c r="D16" s="2"/>
      <c r="E16" s="60"/>
      <c r="F16" s="2"/>
      <c r="G16" s="34"/>
      <c r="H16" s="2"/>
      <c r="I16" s="34"/>
      <c r="J16" s="2"/>
      <c r="K16" s="34"/>
      <c r="L16" s="2"/>
      <c r="M16" s="34"/>
      <c r="N16" s="2"/>
      <c r="O16" s="34"/>
      <c r="P16" s="2"/>
      <c r="Q16" s="34"/>
      <c r="R16" s="2"/>
      <c r="S16" s="34"/>
      <c r="T16" s="2"/>
      <c r="U16" s="34"/>
      <c r="V16" s="2"/>
      <c r="W16" s="34"/>
      <c r="X16" s="2"/>
    </row>
    <row r="17" spans="1:24" ht="24.75" customHeight="1">
      <c r="A17" s="62" t="s">
        <v>27</v>
      </c>
      <c r="B17" s="62" t="s">
        <v>4</v>
      </c>
      <c r="C17" s="59"/>
      <c r="D17" s="8"/>
      <c r="E17" s="59"/>
      <c r="F17" s="8"/>
      <c r="G17" s="33"/>
      <c r="H17" s="8"/>
      <c r="I17" s="33"/>
      <c r="J17" s="8"/>
      <c r="K17" s="33"/>
      <c r="L17" s="8"/>
      <c r="M17" s="33"/>
      <c r="N17" s="8"/>
      <c r="O17" s="33"/>
      <c r="P17" s="8"/>
      <c r="Q17" s="33"/>
      <c r="R17" s="8"/>
      <c r="S17" s="33"/>
      <c r="T17" s="8"/>
      <c r="U17" s="33"/>
      <c r="V17" s="8"/>
      <c r="W17" s="33"/>
      <c r="X17" s="8"/>
    </row>
    <row r="18" spans="1:24" ht="24.75" customHeight="1">
      <c r="A18" s="63"/>
      <c r="B18" s="63"/>
      <c r="C18" s="60"/>
      <c r="D18" s="2"/>
      <c r="E18" s="60"/>
      <c r="F18" s="2"/>
      <c r="G18" s="34"/>
      <c r="H18" s="2"/>
      <c r="I18" s="34"/>
      <c r="J18" s="2"/>
      <c r="K18" s="34"/>
      <c r="L18" s="2"/>
      <c r="M18" s="34"/>
      <c r="N18" s="2"/>
      <c r="O18" s="34"/>
      <c r="P18" s="2"/>
      <c r="Q18" s="34"/>
      <c r="R18" s="2"/>
      <c r="S18" s="34"/>
      <c r="T18" s="2"/>
      <c r="U18" s="34"/>
      <c r="V18" s="2"/>
      <c r="W18" s="34"/>
      <c r="X18" s="2"/>
    </row>
    <row r="19" spans="1:25" ht="24.75" customHeight="1">
      <c r="A19" s="62" t="s">
        <v>30</v>
      </c>
      <c r="B19" s="62" t="s">
        <v>4</v>
      </c>
      <c r="C19" s="59"/>
      <c r="D19" s="8"/>
      <c r="E19" s="59"/>
      <c r="F19" s="8"/>
      <c r="G19" s="33"/>
      <c r="H19" s="8"/>
      <c r="I19" s="33"/>
      <c r="J19" s="8"/>
      <c r="K19" s="33"/>
      <c r="L19" s="8"/>
      <c r="M19" s="33"/>
      <c r="N19" s="8"/>
      <c r="O19" s="33"/>
      <c r="P19" s="8"/>
      <c r="Q19" s="33"/>
      <c r="R19" s="8"/>
      <c r="S19" s="33"/>
      <c r="T19" s="8"/>
      <c r="U19" s="33"/>
      <c r="V19" s="8"/>
      <c r="W19" s="33"/>
      <c r="X19" s="8"/>
      <c r="Y19" s="9"/>
    </row>
    <row r="20" spans="1:26" ht="24.75" customHeight="1">
      <c r="A20" s="63"/>
      <c r="B20" s="63"/>
      <c r="C20" s="60"/>
      <c r="D20" s="2"/>
      <c r="E20" s="60"/>
      <c r="F20" s="2"/>
      <c r="G20" s="34"/>
      <c r="H20" s="2"/>
      <c r="I20" s="34"/>
      <c r="J20" s="2"/>
      <c r="K20" s="34"/>
      <c r="L20" s="2"/>
      <c r="M20" s="34"/>
      <c r="N20" s="2"/>
      <c r="O20" s="34"/>
      <c r="P20" s="2"/>
      <c r="Q20" s="34"/>
      <c r="R20" s="2"/>
      <c r="S20" s="34"/>
      <c r="T20" s="2"/>
      <c r="U20" s="34"/>
      <c r="V20" s="2"/>
      <c r="W20" s="34"/>
      <c r="X20" s="2"/>
      <c r="Z20" s="3">
        <f>COUNTA(D20,F20,H20,J20,L20,N20,P20,R20,T20,V20,X20)</f>
        <v>0</v>
      </c>
    </row>
    <row r="21" spans="1:25" ht="24.75" customHeight="1">
      <c r="A21" s="62" t="s">
        <v>31</v>
      </c>
      <c r="B21" s="62" t="s">
        <v>4</v>
      </c>
      <c r="C21" s="59"/>
      <c r="D21" s="8"/>
      <c r="E21" s="59"/>
      <c r="F21" s="8"/>
      <c r="G21" s="33"/>
      <c r="H21" s="8"/>
      <c r="I21" s="33"/>
      <c r="J21" s="8"/>
      <c r="K21" s="33"/>
      <c r="L21" s="8"/>
      <c r="M21" s="33"/>
      <c r="N21" s="8"/>
      <c r="O21" s="33"/>
      <c r="P21" s="8"/>
      <c r="Q21" s="33"/>
      <c r="R21" s="8"/>
      <c r="S21" s="33"/>
      <c r="T21" s="8"/>
      <c r="U21" s="33"/>
      <c r="V21" s="8"/>
      <c r="W21" s="33"/>
      <c r="X21" s="8"/>
      <c r="Y21" s="9"/>
    </row>
    <row r="22" spans="1:26" ht="24.75" customHeight="1">
      <c r="A22" s="63"/>
      <c r="B22" s="63"/>
      <c r="C22" s="60"/>
      <c r="D22" s="2"/>
      <c r="E22" s="60"/>
      <c r="F22" s="2"/>
      <c r="G22" s="34"/>
      <c r="H22" s="2"/>
      <c r="I22" s="34"/>
      <c r="J22" s="2"/>
      <c r="K22" s="34"/>
      <c r="L22" s="2"/>
      <c r="M22" s="34"/>
      <c r="N22" s="2"/>
      <c r="O22" s="34"/>
      <c r="P22" s="2"/>
      <c r="Q22" s="34"/>
      <c r="R22" s="2"/>
      <c r="S22" s="34"/>
      <c r="T22" s="2"/>
      <c r="U22" s="34"/>
      <c r="V22" s="2"/>
      <c r="W22" s="34"/>
      <c r="X22" s="2"/>
      <c r="Z22" s="3">
        <f>COUNTA(D22,F22,H22,J22,L22,N22,P22,R22,T22,V22,X22)</f>
        <v>0</v>
      </c>
    </row>
    <row r="23" spans="1:24" ht="24.75" customHeight="1">
      <c r="A23" s="62" t="s">
        <v>21</v>
      </c>
      <c r="B23" s="62" t="s">
        <v>38</v>
      </c>
      <c r="C23" s="59"/>
      <c r="D23" s="8"/>
      <c r="E23" s="59"/>
      <c r="F23" s="8"/>
      <c r="G23" s="33"/>
      <c r="H23" s="8"/>
      <c r="I23" s="33"/>
      <c r="J23" s="8"/>
      <c r="K23" s="33"/>
      <c r="L23" s="8"/>
      <c r="M23" s="33"/>
      <c r="N23" s="8"/>
      <c r="O23" s="33"/>
      <c r="P23" s="8"/>
      <c r="Q23" s="33"/>
      <c r="R23" s="8"/>
      <c r="S23" s="33"/>
      <c r="T23" s="8"/>
      <c r="U23" s="33"/>
      <c r="V23" s="8"/>
      <c r="W23" s="33"/>
      <c r="X23" s="8"/>
    </row>
    <row r="24" spans="1:24" ht="24.75" customHeight="1">
      <c r="A24" s="63"/>
      <c r="B24" s="63"/>
      <c r="C24" s="60"/>
      <c r="D24" s="2"/>
      <c r="E24" s="60"/>
      <c r="F24" s="2"/>
      <c r="G24" s="34"/>
      <c r="H24" s="2"/>
      <c r="I24" s="34"/>
      <c r="J24" s="2"/>
      <c r="K24" s="34"/>
      <c r="L24" s="2"/>
      <c r="M24" s="34"/>
      <c r="N24" s="2"/>
      <c r="O24" s="34"/>
      <c r="P24" s="2"/>
      <c r="Q24" s="34"/>
      <c r="R24" s="2"/>
      <c r="S24" s="34"/>
      <c r="T24" s="2"/>
      <c r="U24" s="34"/>
      <c r="V24" s="2"/>
      <c r="W24" s="34"/>
      <c r="X24" s="2"/>
    </row>
    <row r="25" spans="1:24" ht="24.75" customHeight="1">
      <c r="A25" s="62" t="s">
        <v>22</v>
      </c>
      <c r="B25" s="62" t="s">
        <v>38</v>
      </c>
      <c r="C25" s="59"/>
      <c r="D25" s="8"/>
      <c r="E25" s="59"/>
      <c r="F25" s="8"/>
      <c r="G25" s="33"/>
      <c r="H25" s="8"/>
      <c r="I25" s="33"/>
      <c r="J25" s="8"/>
      <c r="K25" s="33"/>
      <c r="L25" s="8"/>
      <c r="M25" s="33"/>
      <c r="N25" s="8"/>
      <c r="O25" s="33"/>
      <c r="P25" s="8"/>
      <c r="Q25" s="33"/>
      <c r="R25" s="8"/>
      <c r="S25" s="33"/>
      <c r="T25" s="8"/>
      <c r="U25" s="33"/>
      <c r="V25" s="8"/>
      <c r="W25" s="33"/>
      <c r="X25" s="8"/>
    </row>
    <row r="26" spans="1:24" ht="24.75" customHeight="1">
      <c r="A26" s="63"/>
      <c r="B26" s="63"/>
      <c r="C26" s="60"/>
      <c r="D26" s="2"/>
      <c r="E26" s="60"/>
      <c r="F26" s="2"/>
      <c r="G26" s="34"/>
      <c r="H26" s="2"/>
      <c r="I26" s="34"/>
      <c r="J26" s="2"/>
      <c r="K26" s="34"/>
      <c r="L26" s="2"/>
      <c r="M26" s="34"/>
      <c r="N26" s="2"/>
      <c r="O26" s="34"/>
      <c r="P26" s="2"/>
      <c r="Q26" s="34"/>
      <c r="R26" s="2"/>
      <c r="S26" s="34"/>
      <c r="T26" s="2"/>
      <c r="U26" s="34"/>
      <c r="V26" s="2"/>
      <c r="W26" s="34"/>
      <c r="X26" s="2"/>
    </row>
    <row r="27" spans="1:24" ht="24.75" customHeight="1">
      <c r="A27" s="62" t="s">
        <v>28</v>
      </c>
      <c r="B27" s="62" t="s">
        <v>38</v>
      </c>
      <c r="C27" s="59"/>
      <c r="D27" s="8"/>
      <c r="E27" s="59"/>
      <c r="F27" s="8"/>
      <c r="G27" s="33"/>
      <c r="H27" s="8"/>
      <c r="I27" s="33"/>
      <c r="J27" s="8"/>
      <c r="K27" s="33"/>
      <c r="L27" s="8"/>
      <c r="M27" s="33"/>
      <c r="N27" s="8"/>
      <c r="O27" s="33"/>
      <c r="P27" s="8"/>
      <c r="Q27" s="33"/>
      <c r="R27" s="8"/>
      <c r="S27" s="33"/>
      <c r="T27" s="8"/>
      <c r="U27" s="33"/>
      <c r="V27" s="8"/>
      <c r="W27" s="33"/>
      <c r="X27" s="8"/>
    </row>
    <row r="28" spans="1:24" ht="24.75" customHeight="1">
      <c r="A28" s="63"/>
      <c r="B28" s="63"/>
      <c r="C28" s="60"/>
      <c r="D28" s="2"/>
      <c r="E28" s="60"/>
      <c r="F28" s="2"/>
      <c r="G28" s="34"/>
      <c r="H28" s="2"/>
      <c r="I28" s="34"/>
      <c r="J28" s="2"/>
      <c r="K28" s="34"/>
      <c r="L28" s="2"/>
      <c r="M28" s="34"/>
      <c r="N28" s="2"/>
      <c r="O28" s="34"/>
      <c r="P28" s="2"/>
      <c r="Q28" s="34"/>
      <c r="R28" s="2"/>
      <c r="S28" s="34"/>
      <c r="T28" s="2"/>
      <c r="U28" s="34"/>
      <c r="V28" s="2"/>
      <c r="W28" s="34"/>
      <c r="X28" s="2"/>
    </row>
    <row r="29" spans="1:24" ht="24.75" customHeight="1">
      <c r="A29" s="62" t="s">
        <v>27</v>
      </c>
      <c r="B29" s="62" t="s">
        <v>16</v>
      </c>
      <c r="C29" s="59"/>
      <c r="D29" s="8"/>
      <c r="E29" s="59"/>
      <c r="F29" s="8"/>
      <c r="G29" s="33"/>
      <c r="H29" s="8"/>
      <c r="I29" s="33"/>
      <c r="J29" s="8"/>
      <c r="K29" s="33"/>
      <c r="L29" s="8"/>
      <c r="M29" s="33"/>
      <c r="N29" s="8"/>
      <c r="O29" s="33"/>
      <c r="P29" s="8"/>
      <c r="Q29" s="33"/>
      <c r="R29" s="8"/>
      <c r="S29" s="33"/>
      <c r="T29" s="8"/>
      <c r="U29" s="33"/>
      <c r="V29" s="8"/>
      <c r="W29" s="33"/>
      <c r="X29" s="8"/>
    </row>
    <row r="30" spans="1:24" ht="24.75" customHeight="1">
      <c r="A30" s="63"/>
      <c r="B30" s="63"/>
      <c r="C30" s="60"/>
      <c r="D30" s="2"/>
      <c r="E30" s="60"/>
      <c r="F30" s="2"/>
      <c r="G30" s="34"/>
      <c r="H30" s="2"/>
      <c r="I30" s="34"/>
      <c r="J30" s="2"/>
      <c r="K30" s="34"/>
      <c r="L30" s="2"/>
      <c r="M30" s="34"/>
      <c r="N30" s="2"/>
      <c r="O30" s="34"/>
      <c r="P30" s="2"/>
      <c r="Q30" s="34"/>
      <c r="R30" s="2"/>
      <c r="S30" s="34"/>
      <c r="T30" s="2"/>
      <c r="U30" s="34"/>
      <c r="V30" s="2"/>
      <c r="W30" s="34"/>
      <c r="X30" s="2"/>
    </row>
    <row r="31" spans="1:24" ht="24.75" customHeight="1">
      <c r="A31" s="62" t="s">
        <v>30</v>
      </c>
      <c r="B31" s="62" t="s">
        <v>16</v>
      </c>
      <c r="C31" s="59"/>
      <c r="D31" s="8"/>
      <c r="E31" s="59"/>
      <c r="F31" s="8"/>
      <c r="G31" s="33"/>
      <c r="H31" s="8"/>
      <c r="I31" s="33"/>
      <c r="J31" s="8"/>
      <c r="K31" s="33"/>
      <c r="L31" s="8"/>
      <c r="M31" s="33"/>
      <c r="N31" s="8"/>
      <c r="O31" s="33"/>
      <c r="P31" s="8"/>
      <c r="Q31" s="33"/>
      <c r="R31" s="8"/>
      <c r="S31" s="33"/>
      <c r="T31" s="8"/>
      <c r="U31" s="33"/>
      <c r="V31" s="8"/>
      <c r="W31" s="33"/>
      <c r="X31" s="8"/>
    </row>
    <row r="32" spans="1:24" ht="24.75" customHeight="1">
      <c r="A32" s="63"/>
      <c r="B32" s="63"/>
      <c r="C32" s="60"/>
      <c r="D32" s="2"/>
      <c r="E32" s="60"/>
      <c r="F32" s="2"/>
      <c r="G32" s="34"/>
      <c r="H32" s="2"/>
      <c r="I32" s="34"/>
      <c r="J32" s="2"/>
      <c r="K32" s="34"/>
      <c r="L32" s="2"/>
      <c r="M32" s="34"/>
      <c r="N32" s="2"/>
      <c r="O32" s="34"/>
      <c r="P32" s="2"/>
      <c r="Q32" s="34"/>
      <c r="R32" s="2"/>
      <c r="S32" s="34"/>
      <c r="T32" s="2"/>
      <c r="U32" s="34"/>
      <c r="V32" s="2"/>
      <c r="W32" s="34"/>
      <c r="X32" s="2"/>
    </row>
    <row r="33" spans="1:24" ht="24.75" customHeight="1">
      <c r="A33" s="62" t="s">
        <v>31</v>
      </c>
      <c r="B33" s="62" t="s">
        <v>16</v>
      </c>
      <c r="C33" s="59"/>
      <c r="D33" s="8"/>
      <c r="E33" s="59"/>
      <c r="F33" s="8"/>
      <c r="G33" s="33"/>
      <c r="H33" s="8"/>
      <c r="I33" s="33"/>
      <c r="J33" s="8"/>
      <c r="K33" s="33"/>
      <c r="L33" s="8"/>
      <c r="M33" s="33"/>
      <c r="N33" s="8"/>
      <c r="O33" s="33"/>
      <c r="P33" s="8"/>
      <c r="Q33" s="33"/>
      <c r="R33" s="8"/>
      <c r="S33" s="33"/>
      <c r="T33" s="8"/>
      <c r="U33" s="33"/>
      <c r="V33" s="8"/>
      <c r="W33" s="33"/>
      <c r="X33" s="8"/>
    </row>
    <row r="34" spans="1:24" ht="24.75" customHeight="1">
      <c r="A34" s="63"/>
      <c r="B34" s="63"/>
      <c r="C34" s="60"/>
      <c r="D34" s="2"/>
      <c r="E34" s="60"/>
      <c r="F34" s="2"/>
      <c r="G34" s="34"/>
      <c r="H34" s="2"/>
      <c r="I34" s="34"/>
      <c r="J34" s="2"/>
      <c r="K34" s="34"/>
      <c r="L34" s="2"/>
      <c r="M34" s="34"/>
      <c r="N34" s="2"/>
      <c r="O34" s="34"/>
      <c r="P34" s="2"/>
      <c r="Q34" s="34"/>
      <c r="R34" s="2"/>
      <c r="S34" s="34"/>
      <c r="T34" s="2"/>
      <c r="U34" s="34"/>
      <c r="V34" s="2"/>
      <c r="W34" s="34"/>
      <c r="X34" s="2"/>
    </row>
    <row r="51" ht="12" customHeight="1"/>
    <row r="124" ht="12" customHeight="1"/>
    <row r="136" ht="12" customHeight="1"/>
    <row r="144" ht="12" customHeight="1"/>
    <row r="165" ht="12" customHeight="1"/>
    <row r="177" ht="12" customHeight="1"/>
    <row r="185" ht="12" customHeight="1"/>
    <row r="193" ht="12" customHeight="1"/>
    <row r="194" ht="12" customHeight="1"/>
  </sheetData>
  <sheetProtection selectLockedCells="1"/>
  <mergeCells count="58">
    <mergeCell ref="A13:A14"/>
    <mergeCell ref="B13:B14"/>
    <mergeCell ref="A11:A12"/>
    <mergeCell ref="A23:A24"/>
    <mergeCell ref="B23:B24"/>
    <mergeCell ref="W1:X1"/>
    <mergeCell ref="A17:A18"/>
    <mergeCell ref="B17:B18"/>
    <mergeCell ref="C17:C18"/>
    <mergeCell ref="E17:E18"/>
    <mergeCell ref="B2:E2"/>
    <mergeCell ref="G2:I2"/>
    <mergeCell ref="B3:I3"/>
    <mergeCell ref="B4:I4"/>
    <mergeCell ref="B5:I5"/>
    <mergeCell ref="C13:C14"/>
    <mergeCell ref="E13:E14"/>
    <mergeCell ref="B11:B12"/>
    <mergeCell ref="C11:C12"/>
    <mergeCell ref="E11:E12"/>
    <mergeCell ref="A15:A16"/>
    <mergeCell ref="B15:B16"/>
    <mergeCell ref="C15:C16"/>
    <mergeCell ref="E15:E16"/>
    <mergeCell ref="A19:A20"/>
    <mergeCell ref="B19:B20"/>
    <mergeCell ref="C19:C20"/>
    <mergeCell ref="E19:E20"/>
    <mergeCell ref="A21:A22"/>
    <mergeCell ref="B21:B22"/>
    <mergeCell ref="C21:C22"/>
    <mergeCell ref="E21:E22"/>
    <mergeCell ref="E23:E24"/>
    <mergeCell ref="B25:B26"/>
    <mergeCell ref="C23:C24"/>
    <mergeCell ref="A29:A30"/>
    <mergeCell ref="B29:B30"/>
    <mergeCell ref="C29:C30"/>
    <mergeCell ref="E29:E30"/>
    <mergeCell ref="E25:E26"/>
    <mergeCell ref="C27:C28"/>
    <mergeCell ref="E27:E28"/>
    <mergeCell ref="B27:B28"/>
    <mergeCell ref="A25:A26"/>
    <mergeCell ref="A27:A28"/>
    <mergeCell ref="A33:A34"/>
    <mergeCell ref="B33:B34"/>
    <mergeCell ref="C33:C34"/>
    <mergeCell ref="E33:E34"/>
    <mergeCell ref="A31:A32"/>
    <mergeCell ref="B31:B32"/>
    <mergeCell ref="C31:C32"/>
    <mergeCell ref="B7:E7"/>
    <mergeCell ref="F7:I7"/>
    <mergeCell ref="B6:I6"/>
    <mergeCell ref="C25:C26"/>
    <mergeCell ref="B8:I8"/>
    <mergeCell ref="E31:E32"/>
  </mergeCells>
  <printOptions/>
  <pageMargins left="0.5118110236220472" right="0.1968503937007874" top="0.35433070866141736" bottom="0.35433070866141736" header="0.31496062992125984" footer="0.31496062992125984"/>
  <pageSetup cellComments="asDisplayed" fitToHeight="1" fitToWidth="1" horizontalDpi="300" verticalDpi="3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36"/>
  <sheetViews>
    <sheetView showGridLines="0" zoomScaleSheetLayoutView="82" zoomScalePageLayoutView="0" workbookViewId="0" topLeftCell="A1">
      <selection activeCell="G7" sqref="G7:G8"/>
    </sheetView>
  </sheetViews>
  <sheetFormatPr defaultColWidth="9.140625" defaultRowHeight="12" customHeight="1"/>
  <cols>
    <col min="1" max="1" width="24.421875" style="3" customWidth="1"/>
    <col min="2" max="2" width="9.00390625" style="3" customWidth="1"/>
    <col min="3" max="3" width="6.421875" style="3" customWidth="1"/>
    <col min="4" max="4" width="11.140625" style="3" customWidth="1"/>
    <col min="5" max="5" width="6.57421875" style="3" customWidth="1"/>
    <col min="6" max="6" width="11.140625" style="3" customWidth="1"/>
    <col min="7" max="7" width="6.57421875" style="3" customWidth="1"/>
    <col min="8" max="8" width="11.140625" style="3" customWidth="1"/>
    <col min="9" max="9" width="6.57421875" style="3" customWidth="1"/>
    <col min="10" max="10" width="11.140625" style="3" customWidth="1"/>
    <col min="11" max="11" width="6.57421875" style="3" customWidth="1"/>
    <col min="12" max="12" width="11.140625" style="3" customWidth="1"/>
    <col min="13" max="13" width="6.57421875" style="3" customWidth="1"/>
    <col min="14" max="14" width="11.140625" style="3" customWidth="1"/>
    <col min="15" max="15" width="6.57421875" style="3" customWidth="1"/>
    <col min="16" max="16" width="11.140625" style="3" customWidth="1"/>
    <col min="17" max="17" width="6.57421875" style="3" customWidth="1"/>
    <col min="18" max="18" width="11.140625" style="3" customWidth="1"/>
    <col min="19" max="19" width="6.57421875" style="3" customWidth="1"/>
    <col min="20" max="20" width="11.140625" style="3" customWidth="1"/>
    <col min="21" max="21" width="6.421875" style="3" customWidth="1"/>
    <col min="22" max="22" width="11.140625" style="3" customWidth="1"/>
    <col min="23" max="23" width="6.421875" style="3" customWidth="1"/>
    <col min="24" max="24" width="11.140625" style="3" customWidth="1"/>
    <col min="25" max="16384" width="9.00390625" style="3" customWidth="1"/>
  </cols>
  <sheetData>
    <row r="1" spans="1:24" ht="60" customHeight="1">
      <c r="A1" s="77" t="s">
        <v>61</v>
      </c>
      <c r="B1" s="77"/>
      <c r="C1" s="77"/>
      <c r="D1" s="77"/>
      <c r="E1" s="77"/>
      <c r="F1" s="77"/>
      <c r="G1" s="24"/>
      <c r="H1" s="24"/>
      <c r="I1" s="24"/>
      <c r="J1" s="24"/>
      <c r="K1" s="25"/>
      <c r="L1" s="25"/>
      <c r="M1" s="25"/>
      <c r="N1" s="25"/>
      <c r="O1" s="25"/>
      <c r="P1" s="25"/>
      <c r="Q1" s="25"/>
      <c r="R1" s="4"/>
      <c r="U1" s="29"/>
      <c r="V1" s="29"/>
      <c r="W1" s="76" t="s">
        <v>73</v>
      </c>
      <c r="X1" s="76"/>
    </row>
    <row r="2" spans="1:24" ht="34.5" customHeight="1">
      <c r="A2" s="5" t="s">
        <v>74</v>
      </c>
      <c r="B2" s="5" t="s">
        <v>75</v>
      </c>
      <c r="C2" s="6" t="s">
        <v>2</v>
      </c>
      <c r="D2" s="7" t="s">
        <v>5</v>
      </c>
      <c r="E2" s="6" t="s">
        <v>2</v>
      </c>
      <c r="F2" s="7" t="s">
        <v>6</v>
      </c>
      <c r="G2" s="6" t="s">
        <v>2</v>
      </c>
      <c r="H2" s="7" t="s">
        <v>7</v>
      </c>
      <c r="I2" s="6" t="s">
        <v>2</v>
      </c>
      <c r="J2" s="7" t="s">
        <v>8</v>
      </c>
      <c r="K2" s="6" t="s">
        <v>2</v>
      </c>
      <c r="L2" s="7" t="s">
        <v>9</v>
      </c>
      <c r="M2" s="6" t="s">
        <v>2</v>
      </c>
      <c r="N2" s="7" t="s">
        <v>10</v>
      </c>
      <c r="O2" s="6" t="s">
        <v>2</v>
      </c>
      <c r="P2" s="7" t="s">
        <v>11</v>
      </c>
      <c r="Q2" s="6" t="s">
        <v>2</v>
      </c>
      <c r="R2" s="7" t="s">
        <v>12</v>
      </c>
      <c r="S2" s="6" t="s">
        <v>2</v>
      </c>
      <c r="T2" s="7" t="s">
        <v>13</v>
      </c>
      <c r="U2" s="6" t="s">
        <v>2</v>
      </c>
      <c r="V2" s="7" t="s">
        <v>14</v>
      </c>
      <c r="W2" s="6" t="s">
        <v>2</v>
      </c>
      <c r="X2" s="7" t="s">
        <v>15</v>
      </c>
    </row>
    <row r="3" spans="1:25" ht="24.75" customHeight="1">
      <c r="A3" s="62" t="s">
        <v>24</v>
      </c>
      <c r="B3" s="62" t="s">
        <v>3</v>
      </c>
      <c r="C3" s="59"/>
      <c r="D3" s="8"/>
      <c r="E3" s="59"/>
      <c r="F3" s="8"/>
      <c r="G3" s="59"/>
      <c r="H3" s="8"/>
      <c r="I3" s="59"/>
      <c r="J3" s="8"/>
      <c r="K3" s="59"/>
      <c r="L3" s="8"/>
      <c r="M3" s="59"/>
      <c r="N3" s="8"/>
      <c r="O3" s="59"/>
      <c r="P3" s="8"/>
      <c r="Q3" s="59"/>
      <c r="R3" s="8"/>
      <c r="S3" s="59"/>
      <c r="T3" s="8"/>
      <c r="U3" s="59"/>
      <c r="V3" s="8"/>
      <c r="W3" s="59"/>
      <c r="X3" s="8"/>
      <c r="Y3" s="9"/>
    </row>
    <row r="4" spans="1:26" ht="24.75" customHeight="1">
      <c r="A4" s="63"/>
      <c r="B4" s="63"/>
      <c r="C4" s="60"/>
      <c r="D4" s="2"/>
      <c r="E4" s="60"/>
      <c r="F4" s="2"/>
      <c r="G4" s="60"/>
      <c r="H4" s="2"/>
      <c r="I4" s="60"/>
      <c r="J4" s="2"/>
      <c r="K4" s="60"/>
      <c r="L4" s="2"/>
      <c r="M4" s="60"/>
      <c r="N4" s="2"/>
      <c r="O4" s="60"/>
      <c r="P4" s="2"/>
      <c r="Q4" s="60"/>
      <c r="R4" s="2"/>
      <c r="S4" s="60"/>
      <c r="T4" s="2"/>
      <c r="U4" s="60"/>
      <c r="V4" s="2"/>
      <c r="W4" s="60"/>
      <c r="X4" s="2"/>
      <c r="Z4" s="3">
        <f>COUNTA(D4,F4,H4,J4,L4,N4,P4,R4,T4,V4,X4)</f>
        <v>0</v>
      </c>
    </row>
    <row r="5" spans="1:24" ht="24.75" customHeight="1">
      <c r="A5" s="62" t="s">
        <v>25</v>
      </c>
      <c r="B5" s="62" t="s">
        <v>3</v>
      </c>
      <c r="C5" s="59"/>
      <c r="D5" s="8"/>
      <c r="E5" s="59"/>
      <c r="F5" s="8"/>
      <c r="G5" s="59"/>
      <c r="H5" s="8"/>
      <c r="I5" s="59"/>
      <c r="J5" s="8"/>
      <c r="K5" s="59"/>
      <c r="L5" s="8"/>
      <c r="M5" s="59"/>
      <c r="N5" s="8"/>
      <c r="O5" s="59"/>
      <c r="P5" s="8"/>
      <c r="Q5" s="59"/>
      <c r="R5" s="8"/>
      <c r="S5" s="59"/>
      <c r="T5" s="8"/>
      <c r="U5" s="59"/>
      <c r="V5" s="8"/>
      <c r="W5" s="59"/>
      <c r="X5" s="8"/>
    </row>
    <row r="6" spans="1:24" ht="24.75" customHeight="1">
      <c r="A6" s="63"/>
      <c r="B6" s="63"/>
      <c r="C6" s="60"/>
      <c r="D6" s="2"/>
      <c r="E6" s="60"/>
      <c r="F6" s="2"/>
      <c r="G6" s="60"/>
      <c r="H6" s="2"/>
      <c r="I6" s="60"/>
      <c r="J6" s="2"/>
      <c r="K6" s="60"/>
      <c r="L6" s="2"/>
      <c r="M6" s="60"/>
      <c r="N6" s="2"/>
      <c r="O6" s="60"/>
      <c r="P6" s="2"/>
      <c r="Q6" s="60"/>
      <c r="R6" s="2"/>
      <c r="S6" s="60"/>
      <c r="T6" s="2"/>
      <c r="U6" s="60"/>
      <c r="V6" s="2"/>
      <c r="W6" s="60"/>
      <c r="X6" s="2"/>
    </row>
    <row r="7" spans="1:24" ht="24.75" customHeight="1">
      <c r="A7" s="62" t="s">
        <v>26</v>
      </c>
      <c r="B7" s="62" t="s">
        <v>3</v>
      </c>
      <c r="C7" s="59"/>
      <c r="D7" s="8"/>
      <c r="E7" s="59"/>
      <c r="F7" s="8"/>
      <c r="G7" s="59"/>
      <c r="H7" s="8"/>
      <c r="I7" s="59"/>
      <c r="J7" s="8"/>
      <c r="K7" s="59"/>
      <c r="L7" s="8"/>
      <c r="M7" s="59"/>
      <c r="N7" s="8"/>
      <c r="O7" s="59"/>
      <c r="P7" s="8"/>
      <c r="Q7" s="59"/>
      <c r="R7" s="8"/>
      <c r="S7" s="59"/>
      <c r="T7" s="8"/>
      <c r="U7" s="59"/>
      <c r="V7" s="8"/>
      <c r="W7" s="59"/>
      <c r="X7" s="8"/>
    </row>
    <row r="8" spans="1:24" ht="24.75" customHeight="1">
      <c r="A8" s="63"/>
      <c r="B8" s="63"/>
      <c r="C8" s="60"/>
      <c r="D8" s="2"/>
      <c r="E8" s="60"/>
      <c r="F8" s="2"/>
      <c r="G8" s="60"/>
      <c r="H8" s="2"/>
      <c r="I8" s="60"/>
      <c r="J8" s="2"/>
      <c r="K8" s="60"/>
      <c r="L8" s="2"/>
      <c r="M8" s="60"/>
      <c r="N8" s="2"/>
      <c r="O8" s="60"/>
      <c r="P8" s="2"/>
      <c r="Q8" s="60"/>
      <c r="R8" s="2"/>
      <c r="S8" s="60"/>
      <c r="T8" s="2"/>
      <c r="U8" s="60"/>
      <c r="V8" s="2"/>
      <c r="W8" s="60"/>
      <c r="X8" s="2"/>
    </row>
    <row r="9" spans="1:26" s="9" customFormat="1" ht="24.75" customHeight="1">
      <c r="A9" s="62" t="s">
        <v>29</v>
      </c>
      <c r="B9" s="62" t="s">
        <v>4</v>
      </c>
      <c r="C9" s="59"/>
      <c r="D9" s="8"/>
      <c r="E9" s="59"/>
      <c r="F9" s="8"/>
      <c r="G9" s="59"/>
      <c r="H9" s="8"/>
      <c r="I9" s="59"/>
      <c r="J9" s="8"/>
      <c r="K9" s="59"/>
      <c r="L9" s="8"/>
      <c r="M9" s="59"/>
      <c r="N9" s="8"/>
      <c r="O9" s="59"/>
      <c r="P9" s="8"/>
      <c r="Q9" s="59"/>
      <c r="R9" s="8"/>
      <c r="S9" s="59"/>
      <c r="T9" s="8"/>
      <c r="U9" s="59"/>
      <c r="V9" s="8"/>
      <c r="W9" s="59"/>
      <c r="X9" s="8"/>
      <c r="Z9" s="3"/>
    </row>
    <row r="10" spans="1:26" s="9" customFormat="1" ht="24.75" customHeight="1">
      <c r="A10" s="63"/>
      <c r="B10" s="63"/>
      <c r="C10" s="60"/>
      <c r="D10" s="2"/>
      <c r="E10" s="60"/>
      <c r="F10" s="2"/>
      <c r="G10" s="60"/>
      <c r="H10" s="2"/>
      <c r="I10" s="60"/>
      <c r="J10" s="2"/>
      <c r="K10" s="60"/>
      <c r="L10" s="2"/>
      <c r="M10" s="60"/>
      <c r="N10" s="2"/>
      <c r="O10" s="60"/>
      <c r="P10" s="2"/>
      <c r="Q10" s="60"/>
      <c r="R10" s="2"/>
      <c r="S10" s="60"/>
      <c r="T10" s="2"/>
      <c r="U10" s="60"/>
      <c r="V10" s="2"/>
      <c r="W10" s="60"/>
      <c r="X10" s="2"/>
      <c r="Y10" s="3"/>
      <c r="Z10" s="3">
        <f>COUNTA(D10,F10,H10,J10,L10,N10,P10,R10,T10,V10,X10)</f>
        <v>0</v>
      </c>
    </row>
    <row r="11" spans="1:26" s="9" customFormat="1" ht="24.75" customHeight="1">
      <c r="A11" s="62" t="s">
        <v>32</v>
      </c>
      <c r="B11" s="62" t="s">
        <v>4</v>
      </c>
      <c r="C11" s="59"/>
      <c r="D11" s="8"/>
      <c r="E11" s="59"/>
      <c r="F11" s="8"/>
      <c r="G11" s="59"/>
      <c r="H11" s="8"/>
      <c r="I11" s="59"/>
      <c r="J11" s="8"/>
      <c r="K11" s="59"/>
      <c r="L11" s="8"/>
      <c r="M11" s="59"/>
      <c r="N11" s="8"/>
      <c r="O11" s="59"/>
      <c r="P11" s="8"/>
      <c r="Q11" s="59"/>
      <c r="R11" s="8"/>
      <c r="S11" s="59"/>
      <c r="T11" s="8"/>
      <c r="U11" s="59"/>
      <c r="V11" s="8"/>
      <c r="W11" s="59"/>
      <c r="X11" s="8"/>
      <c r="Z11" s="3"/>
    </row>
    <row r="12" spans="1:26" s="9" customFormat="1" ht="24.75" customHeight="1">
      <c r="A12" s="63"/>
      <c r="B12" s="63"/>
      <c r="C12" s="60"/>
      <c r="D12" s="2"/>
      <c r="E12" s="60"/>
      <c r="F12" s="2"/>
      <c r="G12" s="60"/>
      <c r="H12" s="2"/>
      <c r="I12" s="60"/>
      <c r="J12" s="2"/>
      <c r="K12" s="60"/>
      <c r="L12" s="2"/>
      <c r="M12" s="60"/>
      <c r="N12" s="2"/>
      <c r="O12" s="60"/>
      <c r="P12" s="2"/>
      <c r="Q12" s="60"/>
      <c r="R12" s="2"/>
      <c r="S12" s="60"/>
      <c r="T12" s="2"/>
      <c r="U12" s="60"/>
      <c r="V12" s="2"/>
      <c r="W12" s="60"/>
      <c r="X12" s="2"/>
      <c r="Y12" s="3"/>
      <c r="Z12" s="3">
        <f>COUNTA(D12,F12,H12,J12,L12,N12,P12,R12,T12,V12,X12)</f>
        <v>0</v>
      </c>
    </row>
    <row r="13" spans="1:26" s="9" customFormat="1" ht="24.75" customHeight="1">
      <c r="A13" s="62" t="s">
        <v>33</v>
      </c>
      <c r="B13" s="62" t="s">
        <v>4</v>
      </c>
      <c r="C13" s="59"/>
      <c r="D13" s="8"/>
      <c r="E13" s="59"/>
      <c r="F13" s="8"/>
      <c r="G13" s="59"/>
      <c r="H13" s="8"/>
      <c r="I13" s="59"/>
      <c r="J13" s="8"/>
      <c r="K13" s="59"/>
      <c r="L13" s="8"/>
      <c r="M13" s="59"/>
      <c r="N13" s="8"/>
      <c r="O13" s="59"/>
      <c r="P13" s="8"/>
      <c r="Q13" s="59"/>
      <c r="R13" s="8"/>
      <c r="S13" s="59"/>
      <c r="T13" s="8"/>
      <c r="U13" s="59"/>
      <c r="V13" s="8"/>
      <c r="W13" s="59"/>
      <c r="X13" s="8"/>
      <c r="Z13" s="3"/>
    </row>
    <row r="14" spans="1:26" s="9" customFormat="1" ht="24.75" customHeight="1">
      <c r="A14" s="63"/>
      <c r="B14" s="63"/>
      <c r="C14" s="60"/>
      <c r="D14" s="2"/>
      <c r="E14" s="60"/>
      <c r="F14" s="2"/>
      <c r="G14" s="60"/>
      <c r="H14" s="2"/>
      <c r="I14" s="60"/>
      <c r="J14" s="2"/>
      <c r="K14" s="60"/>
      <c r="L14" s="2"/>
      <c r="M14" s="60"/>
      <c r="N14" s="2"/>
      <c r="O14" s="60"/>
      <c r="P14" s="2"/>
      <c r="Q14" s="60"/>
      <c r="R14" s="2"/>
      <c r="S14" s="60"/>
      <c r="T14" s="2"/>
      <c r="U14" s="60"/>
      <c r="V14" s="2"/>
      <c r="W14" s="60"/>
      <c r="X14" s="2"/>
      <c r="Y14" s="3"/>
      <c r="Z14" s="3">
        <f>COUNTA(D14,F14,H14,J14,L14,N14,P14,R14,T14,V14,X14)</f>
        <v>0</v>
      </c>
    </row>
    <row r="15" spans="1:26" s="9" customFormat="1" ht="24.75" customHeight="1">
      <c r="A15" s="62" t="s">
        <v>24</v>
      </c>
      <c r="B15" s="62" t="s">
        <v>38</v>
      </c>
      <c r="C15" s="59"/>
      <c r="D15" s="8"/>
      <c r="E15" s="59"/>
      <c r="F15" s="8"/>
      <c r="G15" s="59"/>
      <c r="H15" s="8"/>
      <c r="I15" s="59"/>
      <c r="J15" s="8"/>
      <c r="K15" s="59"/>
      <c r="L15" s="8"/>
      <c r="M15" s="59"/>
      <c r="N15" s="8"/>
      <c r="O15" s="59"/>
      <c r="P15" s="8"/>
      <c r="Q15" s="59"/>
      <c r="R15" s="8"/>
      <c r="S15" s="59"/>
      <c r="T15" s="8"/>
      <c r="U15" s="59"/>
      <c r="V15" s="8"/>
      <c r="W15" s="59"/>
      <c r="X15" s="8"/>
      <c r="Y15" s="3"/>
      <c r="Z15" s="3"/>
    </row>
    <row r="16" spans="1:26" s="9" customFormat="1" ht="24.75" customHeight="1">
      <c r="A16" s="63"/>
      <c r="B16" s="63"/>
      <c r="C16" s="60"/>
      <c r="D16" s="2"/>
      <c r="E16" s="60"/>
      <c r="F16" s="2"/>
      <c r="G16" s="60"/>
      <c r="H16" s="2"/>
      <c r="I16" s="60"/>
      <c r="J16" s="2"/>
      <c r="K16" s="60"/>
      <c r="L16" s="2"/>
      <c r="M16" s="60"/>
      <c r="N16" s="2"/>
      <c r="O16" s="60"/>
      <c r="P16" s="2"/>
      <c r="Q16" s="60"/>
      <c r="R16" s="2"/>
      <c r="S16" s="60"/>
      <c r="T16" s="2"/>
      <c r="U16" s="60"/>
      <c r="V16" s="2"/>
      <c r="W16" s="60"/>
      <c r="X16" s="2"/>
      <c r="Y16" s="3"/>
      <c r="Z16" s="3"/>
    </row>
    <row r="17" spans="1:26" s="9" customFormat="1" ht="24.75" customHeight="1">
      <c r="A17" s="62" t="s">
        <v>25</v>
      </c>
      <c r="B17" s="62" t="s">
        <v>38</v>
      </c>
      <c r="C17" s="59"/>
      <c r="D17" s="8"/>
      <c r="E17" s="59"/>
      <c r="F17" s="8"/>
      <c r="G17" s="59"/>
      <c r="H17" s="8"/>
      <c r="I17" s="59"/>
      <c r="J17" s="8"/>
      <c r="K17" s="59"/>
      <c r="L17" s="8"/>
      <c r="M17" s="59"/>
      <c r="N17" s="8"/>
      <c r="O17" s="59"/>
      <c r="P17" s="8"/>
      <c r="Q17" s="59"/>
      <c r="R17" s="8"/>
      <c r="S17" s="59"/>
      <c r="T17" s="8"/>
      <c r="U17" s="59"/>
      <c r="V17" s="8"/>
      <c r="W17" s="59"/>
      <c r="X17" s="8"/>
      <c r="Y17" s="3"/>
      <c r="Z17" s="3"/>
    </row>
    <row r="18" spans="1:26" s="9" customFormat="1" ht="24.75" customHeight="1">
      <c r="A18" s="63"/>
      <c r="B18" s="63"/>
      <c r="C18" s="60"/>
      <c r="D18" s="2"/>
      <c r="E18" s="60"/>
      <c r="F18" s="2"/>
      <c r="G18" s="60"/>
      <c r="H18" s="2"/>
      <c r="I18" s="60"/>
      <c r="J18" s="2"/>
      <c r="K18" s="60"/>
      <c r="L18" s="2"/>
      <c r="M18" s="60"/>
      <c r="N18" s="2"/>
      <c r="O18" s="60"/>
      <c r="P18" s="2"/>
      <c r="Q18" s="60"/>
      <c r="R18" s="2"/>
      <c r="S18" s="60"/>
      <c r="T18" s="2"/>
      <c r="U18" s="60"/>
      <c r="V18" s="2"/>
      <c r="W18" s="60"/>
      <c r="X18" s="2"/>
      <c r="Y18" s="3"/>
      <c r="Z18" s="3"/>
    </row>
    <row r="19" spans="1:26" s="9" customFormat="1" ht="24.75" customHeight="1">
      <c r="A19" s="62" t="s">
        <v>26</v>
      </c>
      <c r="B19" s="62" t="s">
        <v>38</v>
      </c>
      <c r="C19" s="59"/>
      <c r="D19" s="8"/>
      <c r="E19" s="59"/>
      <c r="F19" s="8"/>
      <c r="G19" s="59"/>
      <c r="H19" s="8"/>
      <c r="I19" s="59"/>
      <c r="J19" s="8"/>
      <c r="K19" s="59"/>
      <c r="L19" s="8"/>
      <c r="M19" s="59"/>
      <c r="N19" s="8"/>
      <c r="O19" s="59"/>
      <c r="P19" s="8"/>
      <c r="Q19" s="59"/>
      <c r="R19" s="8"/>
      <c r="S19" s="59"/>
      <c r="T19" s="8"/>
      <c r="U19" s="59"/>
      <c r="V19" s="8"/>
      <c r="W19" s="59"/>
      <c r="X19" s="8"/>
      <c r="Z19" s="3"/>
    </row>
    <row r="20" spans="1:26" s="9" customFormat="1" ht="24.75" customHeight="1">
      <c r="A20" s="63"/>
      <c r="B20" s="63"/>
      <c r="C20" s="60"/>
      <c r="D20" s="2"/>
      <c r="E20" s="60"/>
      <c r="F20" s="2"/>
      <c r="G20" s="60"/>
      <c r="H20" s="2"/>
      <c r="I20" s="60"/>
      <c r="J20" s="2"/>
      <c r="K20" s="60"/>
      <c r="L20" s="2"/>
      <c r="M20" s="60"/>
      <c r="N20" s="2"/>
      <c r="O20" s="60"/>
      <c r="P20" s="2"/>
      <c r="Q20" s="60"/>
      <c r="R20" s="2"/>
      <c r="S20" s="60"/>
      <c r="T20" s="2"/>
      <c r="U20" s="60"/>
      <c r="V20" s="2"/>
      <c r="W20" s="60"/>
      <c r="X20" s="2"/>
      <c r="Y20" s="3"/>
      <c r="Z20" s="3">
        <f>COUNTA(D20,F20,H20,J20,L20,N20,P20,R20,T20,V20,X20)</f>
        <v>0</v>
      </c>
    </row>
    <row r="21" spans="1:26" s="9" customFormat="1" ht="24.75" customHeight="1">
      <c r="A21" s="62" t="s">
        <v>29</v>
      </c>
      <c r="B21" s="62" t="s">
        <v>17</v>
      </c>
      <c r="C21" s="59"/>
      <c r="D21" s="8"/>
      <c r="E21" s="59"/>
      <c r="F21" s="8"/>
      <c r="G21" s="59"/>
      <c r="H21" s="8"/>
      <c r="I21" s="59"/>
      <c r="J21" s="8"/>
      <c r="K21" s="59"/>
      <c r="L21" s="8"/>
      <c r="M21" s="59"/>
      <c r="N21" s="8"/>
      <c r="O21" s="59"/>
      <c r="P21" s="8"/>
      <c r="Q21" s="59"/>
      <c r="R21" s="8"/>
      <c r="S21" s="59"/>
      <c r="T21" s="8"/>
      <c r="U21" s="59"/>
      <c r="V21" s="8"/>
      <c r="W21" s="59"/>
      <c r="X21" s="8"/>
      <c r="Z21" s="3"/>
    </row>
    <row r="22" spans="1:26" s="9" customFormat="1" ht="24.75" customHeight="1">
      <c r="A22" s="63"/>
      <c r="B22" s="63"/>
      <c r="C22" s="60"/>
      <c r="D22" s="2"/>
      <c r="E22" s="60"/>
      <c r="F22" s="2"/>
      <c r="G22" s="60"/>
      <c r="H22" s="2"/>
      <c r="I22" s="60"/>
      <c r="J22" s="2"/>
      <c r="K22" s="60"/>
      <c r="L22" s="2"/>
      <c r="M22" s="60"/>
      <c r="N22" s="2"/>
      <c r="O22" s="60"/>
      <c r="P22" s="2"/>
      <c r="Q22" s="60"/>
      <c r="R22" s="2"/>
      <c r="S22" s="60"/>
      <c r="T22" s="2"/>
      <c r="U22" s="60"/>
      <c r="V22" s="2"/>
      <c r="W22" s="60"/>
      <c r="X22" s="2"/>
      <c r="Y22" s="3"/>
      <c r="Z22" s="3">
        <f>COUNTA(D22,F22,H22,J22,L22,N22,P22,R22,T22,V22,X22)</f>
        <v>0</v>
      </c>
    </row>
    <row r="23" spans="1:26" s="9" customFormat="1" ht="24.75" customHeight="1">
      <c r="A23" s="62" t="s">
        <v>32</v>
      </c>
      <c r="B23" s="62" t="s">
        <v>17</v>
      </c>
      <c r="C23" s="59"/>
      <c r="D23" s="8"/>
      <c r="E23" s="59"/>
      <c r="F23" s="8"/>
      <c r="G23" s="59"/>
      <c r="H23" s="8"/>
      <c r="I23" s="59"/>
      <c r="J23" s="8"/>
      <c r="K23" s="59"/>
      <c r="L23" s="8"/>
      <c r="M23" s="59"/>
      <c r="N23" s="8"/>
      <c r="O23" s="59"/>
      <c r="P23" s="8"/>
      <c r="Q23" s="59"/>
      <c r="R23" s="8"/>
      <c r="S23" s="59"/>
      <c r="T23" s="8"/>
      <c r="U23" s="59"/>
      <c r="V23" s="8"/>
      <c r="W23" s="59"/>
      <c r="X23" s="8"/>
      <c r="Z23" s="3"/>
    </row>
    <row r="24" spans="1:26" s="9" customFormat="1" ht="24.75" customHeight="1">
      <c r="A24" s="63"/>
      <c r="B24" s="63"/>
      <c r="C24" s="60"/>
      <c r="D24" s="2"/>
      <c r="E24" s="60"/>
      <c r="F24" s="2"/>
      <c r="G24" s="60"/>
      <c r="H24" s="2"/>
      <c r="I24" s="60"/>
      <c r="J24" s="2"/>
      <c r="K24" s="60"/>
      <c r="L24" s="2"/>
      <c r="M24" s="60"/>
      <c r="N24" s="2"/>
      <c r="O24" s="60"/>
      <c r="P24" s="2"/>
      <c r="Q24" s="60"/>
      <c r="R24" s="2"/>
      <c r="S24" s="60"/>
      <c r="T24" s="2"/>
      <c r="U24" s="60"/>
      <c r="V24" s="2"/>
      <c r="W24" s="60"/>
      <c r="X24" s="2"/>
      <c r="Y24" s="3"/>
      <c r="Z24" s="3">
        <f>COUNTA(D24,F24,H24,J24,L24,N24,P24,R24,T24,V24,X24)</f>
        <v>0</v>
      </c>
    </row>
    <row r="25" spans="1:26" s="9" customFormat="1" ht="24.75" customHeight="1">
      <c r="A25" s="62" t="s">
        <v>33</v>
      </c>
      <c r="B25" s="62" t="s">
        <v>17</v>
      </c>
      <c r="C25" s="59"/>
      <c r="D25" s="8"/>
      <c r="E25" s="59"/>
      <c r="F25" s="1"/>
      <c r="G25" s="59"/>
      <c r="H25" s="8"/>
      <c r="I25" s="59"/>
      <c r="J25" s="1"/>
      <c r="K25" s="59"/>
      <c r="L25" s="8"/>
      <c r="M25" s="59"/>
      <c r="N25" s="1"/>
      <c r="O25" s="59"/>
      <c r="P25" s="8"/>
      <c r="Q25" s="59"/>
      <c r="R25" s="8"/>
      <c r="S25" s="59"/>
      <c r="T25" s="8"/>
      <c r="U25" s="59"/>
      <c r="V25" s="8"/>
      <c r="W25" s="59"/>
      <c r="X25" s="8"/>
      <c r="Y25" s="3"/>
      <c r="Z25" s="3"/>
    </row>
    <row r="26" spans="1:26" s="9" customFormat="1" ht="24.75" customHeight="1">
      <c r="A26" s="63"/>
      <c r="B26" s="63"/>
      <c r="C26" s="60"/>
      <c r="D26" s="2"/>
      <c r="E26" s="60"/>
      <c r="F26" s="2"/>
      <c r="G26" s="60"/>
      <c r="H26" s="2"/>
      <c r="I26" s="60"/>
      <c r="J26" s="2"/>
      <c r="K26" s="60"/>
      <c r="L26" s="2"/>
      <c r="M26" s="60"/>
      <c r="N26" s="2"/>
      <c r="O26" s="60"/>
      <c r="P26" s="2"/>
      <c r="Q26" s="60"/>
      <c r="R26" s="2"/>
      <c r="S26" s="60"/>
      <c r="T26" s="2"/>
      <c r="U26" s="60"/>
      <c r="V26" s="2"/>
      <c r="W26" s="60"/>
      <c r="X26" s="2"/>
      <c r="Y26" s="3"/>
      <c r="Z26" s="3"/>
    </row>
    <row r="27" spans="1:25" s="9" customFormat="1" ht="24.75" customHeight="1" thickBo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3"/>
      <c r="Y27" s="3"/>
    </row>
    <row r="28" spans="1:24" s="9" customFormat="1" ht="34.5" customHeight="1">
      <c r="A28" s="85" t="s">
        <v>34</v>
      </c>
      <c r="B28" s="86"/>
      <c r="C28" s="73"/>
      <c r="D28" s="74"/>
      <c r="E28" s="74"/>
      <c r="F28" s="74"/>
      <c r="G28" s="74"/>
      <c r="H28" s="74"/>
      <c r="I28" s="74"/>
      <c r="J28" s="74"/>
      <c r="K28" s="75"/>
      <c r="L28" s="32"/>
      <c r="T28" s="14"/>
      <c r="U28" s="14"/>
      <c r="V28" s="14"/>
      <c r="W28" s="3"/>
      <c r="X28" s="3"/>
    </row>
    <row r="29" spans="1:24" s="9" customFormat="1" ht="34.5" customHeight="1" thickBot="1">
      <c r="A29" s="87" t="s">
        <v>63</v>
      </c>
      <c r="B29" s="88"/>
      <c r="C29" s="78"/>
      <c r="D29" s="79"/>
      <c r="E29" s="42" t="s">
        <v>47</v>
      </c>
      <c r="F29" s="36" t="s">
        <v>48</v>
      </c>
      <c r="G29" s="43">
        <v>700</v>
      </c>
      <c r="H29" s="42" t="s">
        <v>46</v>
      </c>
      <c r="I29" s="44" t="s">
        <v>49</v>
      </c>
      <c r="J29" s="71">
        <f>C29*G29</f>
        <v>0</v>
      </c>
      <c r="K29" s="72"/>
      <c r="L29" s="14"/>
      <c r="T29" s="14"/>
      <c r="U29" s="14"/>
      <c r="V29" s="14"/>
      <c r="W29" s="3"/>
      <c r="X29" s="3"/>
    </row>
    <row r="30" spans="1:24" s="9" customFormat="1" ht="24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4"/>
      <c r="T30" s="14"/>
      <c r="U30" s="14"/>
      <c r="V30" s="14"/>
      <c r="W30" s="3"/>
      <c r="X30" s="3"/>
    </row>
    <row r="31" spans="1:24" s="9" customFormat="1" ht="34.5" customHeight="1" thickBot="1">
      <c r="A31" s="41" t="s">
        <v>50</v>
      </c>
      <c r="B31" s="31"/>
      <c r="C31" s="31"/>
      <c r="D31" s="31"/>
      <c r="E31" s="31"/>
      <c r="F31" s="31"/>
      <c r="G31" s="31"/>
      <c r="H31" s="31"/>
      <c r="I31" s="3"/>
      <c r="J31" s="3"/>
      <c r="K31" s="41" t="s">
        <v>66</v>
      </c>
      <c r="L31" s="14"/>
      <c r="T31" s="14"/>
      <c r="U31" s="14"/>
      <c r="V31" s="14"/>
      <c r="W31" s="3"/>
      <c r="X31" s="3"/>
    </row>
    <row r="32" spans="1:17" ht="24.75" customHeight="1">
      <c r="A32" s="94" t="s">
        <v>51</v>
      </c>
      <c r="B32" s="95"/>
      <c r="C32" s="96" t="s">
        <v>64</v>
      </c>
      <c r="D32" s="97"/>
      <c r="E32" s="97"/>
      <c r="F32" s="97"/>
      <c r="G32" s="97"/>
      <c r="H32" s="97"/>
      <c r="I32" s="98"/>
      <c r="K32" s="80" t="s">
        <v>42</v>
      </c>
      <c r="L32" s="81"/>
      <c r="M32" s="81"/>
      <c r="N32" s="82"/>
      <c r="O32" s="14"/>
      <c r="P32" s="14"/>
      <c r="Q32" s="14"/>
    </row>
    <row r="33" spans="1:24" s="9" customFormat="1" ht="25.5" customHeight="1" thickBot="1">
      <c r="A33" s="104" t="s">
        <v>52</v>
      </c>
      <c r="B33" s="105"/>
      <c r="C33" s="106" t="s">
        <v>65</v>
      </c>
      <c r="D33" s="107"/>
      <c r="E33" s="107"/>
      <c r="F33" s="107"/>
      <c r="G33" s="107"/>
      <c r="H33" s="107"/>
      <c r="I33" s="108"/>
      <c r="J33" s="3"/>
      <c r="K33" s="83" t="s">
        <v>43</v>
      </c>
      <c r="L33" s="84"/>
      <c r="M33" s="89" t="s">
        <v>44</v>
      </c>
      <c r="N33" s="90"/>
      <c r="O33" s="69" t="s">
        <v>67</v>
      </c>
      <c r="P33" s="70"/>
      <c r="Q33" s="70"/>
      <c r="R33" s="70"/>
      <c r="S33" s="14"/>
      <c r="T33" s="14"/>
      <c r="U33" s="14"/>
      <c r="V33" s="14"/>
      <c r="W33" s="3"/>
      <c r="X33" s="3"/>
    </row>
    <row r="34" spans="1:17" ht="24.75" customHeight="1" thickBot="1">
      <c r="A34" s="104" t="s">
        <v>53</v>
      </c>
      <c r="B34" s="105"/>
      <c r="C34" s="106" t="s">
        <v>54</v>
      </c>
      <c r="D34" s="107"/>
      <c r="E34" s="107"/>
      <c r="F34" s="107"/>
      <c r="G34" s="107"/>
      <c r="H34" s="107"/>
      <c r="I34" s="108"/>
      <c r="K34" s="14"/>
      <c r="L34" s="9"/>
      <c r="M34" s="9"/>
      <c r="N34" s="9"/>
      <c r="O34" s="9"/>
      <c r="P34" s="14"/>
      <c r="Q34" s="14"/>
    </row>
    <row r="35" spans="1:17" ht="24.75" customHeight="1" thickBot="1">
      <c r="A35" s="104" t="s">
        <v>55</v>
      </c>
      <c r="B35" s="105"/>
      <c r="C35" s="109" t="s">
        <v>56</v>
      </c>
      <c r="D35" s="110"/>
      <c r="E35" s="110"/>
      <c r="F35" s="110"/>
      <c r="G35" s="110"/>
      <c r="H35" s="110"/>
      <c r="I35" s="111"/>
      <c r="K35" s="91" t="s">
        <v>45</v>
      </c>
      <c r="L35" s="92"/>
      <c r="M35" s="92"/>
      <c r="N35" s="93"/>
      <c r="O35" s="51" t="s">
        <v>69</v>
      </c>
      <c r="P35" s="14"/>
      <c r="Q35" s="14"/>
    </row>
    <row r="36" spans="1:9" ht="24.75" customHeight="1" thickBot="1">
      <c r="A36" s="99" t="s">
        <v>57</v>
      </c>
      <c r="B36" s="100"/>
      <c r="C36" s="101" t="s">
        <v>58</v>
      </c>
      <c r="D36" s="102"/>
      <c r="E36" s="102"/>
      <c r="F36" s="102"/>
      <c r="G36" s="102"/>
      <c r="H36" s="102"/>
      <c r="I36" s="103"/>
    </row>
    <row r="37" ht="34.5" customHeight="1"/>
    <row r="41" ht="12" customHeight="1"/>
    <row r="65" ht="12" customHeight="1"/>
    <row r="66" ht="12" customHeight="1"/>
    <row r="73" ht="12" customHeight="1"/>
    <row r="98" ht="12" customHeight="1"/>
    <row r="99" ht="12" customHeight="1"/>
    <row r="106" ht="12" customHeight="1"/>
    <row r="130" ht="12" customHeight="1"/>
    <row r="131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</sheetData>
  <sheetProtection selectLockedCells="1"/>
  <mergeCells count="178">
    <mergeCell ref="A35:B35"/>
    <mergeCell ref="C35:I35"/>
    <mergeCell ref="M33:N33"/>
    <mergeCell ref="K35:N35"/>
    <mergeCell ref="A32:B32"/>
    <mergeCell ref="C32:I32"/>
    <mergeCell ref="A36:B36"/>
    <mergeCell ref="C36:I36"/>
    <mergeCell ref="A33:B33"/>
    <mergeCell ref="C33:I33"/>
    <mergeCell ref="A34:B34"/>
    <mergeCell ref="C34:I34"/>
    <mergeCell ref="S25:S26"/>
    <mergeCell ref="U25:U26"/>
    <mergeCell ref="W25:W26"/>
    <mergeCell ref="A25:A26"/>
    <mergeCell ref="B25:B26"/>
    <mergeCell ref="M25:M26"/>
    <mergeCell ref="O25:O26"/>
    <mergeCell ref="K23:K24"/>
    <mergeCell ref="A28:B28"/>
    <mergeCell ref="A29:B29"/>
    <mergeCell ref="C25:C26"/>
    <mergeCell ref="E25:E26"/>
    <mergeCell ref="G25:G26"/>
    <mergeCell ref="I25:I26"/>
    <mergeCell ref="K25:K26"/>
    <mergeCell ref="S23:S24"/>
    <mergeCell ref="U23:U24"/>
    <mergeCell ref="Q21:Q22"/>
    <mergeCell ref="S21:S22"/>
    <mergeCell ref="U21:U22"/>
    <mergeCell ref="Q23:Q24"/>
    <mergeCell ref="Q25:Q26"/>
    <mergeCell ref="W23:W24"/>
    <mergeCell ref="W21:W22"/>
    <mergeCell ref="A23:A24"/>
    <mergeCell ref="B23:B24"/>
    <mergeCell ref="C23:C24"/>
    <mergeCell ref="E23:E24"/>
    <mergeCell ref="G23:G24"/>
    <mergeCell ref="I23:I24"/>
    <mergeCell ref="M23:M24"/>
    <mergeCell ref="O23:O24"/>
    <mergeCell ref="W19:W20"/>
    <mergeCell ref="A21:A22"/>
    <mergeCell ref="B21:B22"/>
    <mergeCell ref="C21:C22"/>
    <mergeCell ref="E21:E22"/>
    <mergeCell ref="G21:G22"/>
    <mergeCell ref="I21:I22"/>
    <mergeCell ref="K21:K22"/>
    <mergeCell ref="M21:M22"/>
    <mergeCell ref="O21:O22"/>
    <mergeCell ref="K19:K20"/>
    <mergeCell ref="M19:M20"/>
    <mergeCell ref="O19:O20"/>
    <mergeCell ref="Q19:Q20"/>
    <mergeCell ref="S19:S20"/>
    <mergeCell ref="U19:U20"/>
    <mergeCell ref="Q17:Q18"/>
    <mergeCell ref="S17:S18"/>
    <mergeCell ref="U17:U18"/>
    <mergeCell ref="W17:W18"/>
    <mergeCell ref="A19:A20"/>
    <mergeCell ref="B19:B20"/>
    <mergeCell ref="C19:C20"/>
    <mergeCell ref="E19:E20"/>
    <mergeCell ref="G19:G20"/>
    <mergeCell ref="I19:I20"/>
    <mergeCell ref="W15:W16"/>
    <mergeCell ref="A17:A18"/>
    <mergeCell ref="B17:B18"/>
    <mergeCell ref="C17:C18"/>
    <mergeCell ref="E17:E18"/>
    <mergeCell ref="G17:G18"/>
    <mergeCell ref="I17:I18"/>
    <mergeCell ref="K17:K18"/>
    <mergeCell ref="M17:M18"/>
    <mergeCell ref="O17:O18"/>
    <mergeCell ref="K15:K16"/>
    <mergeCell ref="M15:M16"/>
    <mergeCell ref="O15:O16"/>
    <mergeCell ref="Q15:Q16"/>
    <mergeCell ref="S15:S16"/>
    <mergeCell ref="U15:U16"/>
    <mergeCell ref="O13:O14"/>
    <mergeCell ref="Q13:Q14"/>
    <mergeCell ref="S13:S14"/>
    <mergeCell ref="U13:U14"/>
    <mergeCell ref="A15:A16"/>
    <mergeCell ref="B15:B16"/>
    <mergeCell ref="C15:C16"/>
    <mergeCell ref="E15:E16"/>
    <mergeCell ref="G15:G16"/>
    <mergeCell ref="I15:I16"/>
    <mergeCell ref="W11:W12"/>
    <mergeCell ref="A13:A14"/>
    <mergeCell ref="B13:B14"/>
    <mergeCell ref="C13:C14"/>
    <mergeCell ref="E13:E14"/>
    <mergeCell ref="G13:G14"/>
    <mergeCell ref="I13:I14"/>
    <mergeCell ref="W13:W14"/>
    <mergeCell ref="K13:K14"/>
    <mergeCell ref="M13:M14"/>
    <mergeCell ref="K11:K12"/>
    <mergeCell ref="M11:M12"/>
    <mergeCell ref="O11:O12"/>
    <mergeCell ref="Q11:Q12"/>
    <mergeCell ref="S11:S12"/>
    <mergeCell ref="U11:U12"/>
    <mergeCell ref="Q9:Q10"/>
    <mergeCell ref="S9:S10"/>
    <mergeCell ref="U9:U10"/>
    <mergeCell ref="W9:W10"/>
    <mergeCell ref="A11:A12"/>
    <mergeCell ref="B11:B12"/>
    <mergeCell ref="C11:C12"/>
    <mergeCell ref="E11:E12"/>
    <mergeCell ref="G11:G12"/>
    <mergeCell ref="I11:I12"/>
    <mergeCell ref="W7:W8"/>
    <mergeCell ref="A9:A10"/>
    <mergeCell ref="B9:B10"/>
    <mergeCell ref="C9:C10"/>
    <mergeCell ref="E9:E10"/>
    <mergeCell ref="G9:G10"/>
    <mergeCell ref="I9:I10"/>
    <mergeCell ref="K9:K10"/>
    <mergeCell ref="M9:M10"/>
    <mergeCell ref="A7:A8"/>
    <mergeCell ref="B7:B8"/>
    <mergeCell ref="C7:C8"/>
    <mergeCell ref="E7:E8"/>
    <mergeCell ref="G7:G8"/>
    <mergeCell ref="O9:O10"/>
    <mergeCell ref="K7:K8"/>
    <mergeCell ref="M7:M8"/>
    <mergeCell ref="O7:O8"/>
    <mergeCell ref="M5:M6"/>
    <mergeCell ref="U7:U8"/>
    <mergeCell ref="Q5:Q6"/>
    <mergeCell ref="S5:S6"/>
    <mergeCell ref="U5:U6"/>
    <mergeCell ref="W5:W6"/>
    <mergeCell ref="Q7:Q8"/>
    <mergeCell ref="S7:S8"/>
    <mergeCell ref="K3:K4"/>
    <mergeCell ref="I7:I8"/>
    <mergeCell ref="W3:W4"/>
    <mergeCell ref="A5:A6"/>
    <mergeCell ref="B5:B6"/>
    <mergeCell ref="C5:C6"/>
    <mergeCell ref="E5:E6"/>
    <mergeCell ref="G5:G6"/>
    <mergeCell ref="I5:I6"/>
    <mergeCell ref="K5:K6"/>
    <mergeCell ref="S3:S4"/>
    <mergeCell ref="O5:O6"/>
    <mergeCell ref="K32:N32"/>
    <mergeCell ref="K33:L33"/>
    <mergeCell ref="A3:A4"/>
    <mergeCell ref="B3:B4"/>
    <mergeCell ref="C3:C4"/>
    <mergeCell ref="E3:E4"/>
    <mergeCell ref="G3:G4"/>
    <mergeCell ref="I3:I4"/>
    <mergeCell ref="U3:U4"/>
    <mergeCell ref="O33:R33"/>
    <mergeCell ref="M3:M4"/>
    <mergeCell ref="J29:K29"/>
    <mergeCell ref="C28:K28"/>
    <mergeCell ref="W1:X1"/>
    <mergeCell ref="A1:F1"/>
    <mergeCell ref="C29:D29"/>
    <mergeCell ref="O3:O4"/>
    <mergeCell ref="Q3:Q4"/>
  </mergeCells>
  <printOptions/>
  <pageMargins left="0.5118110236220472" right="0.1968503937007874" top="0.35433070866141736" bottom="0" header="0.31496062992125984" footer="0.31496062992125984"/>
  <pageSetup cellComments="asDisplayed" fitToHeight="1" fitToWidth="1" horizontalDpi="300" verticalDpi="300" orientation="landscape" paperSize="9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上村 紘史</dc:creator>
  <cp:keywords/>
  <dc:description/>
  <cp:lastModifiedBy>Administrator</cp:lastModifiedBy>
  <cp:lastPrinted>2023-09-29T09:09:38Z</cp:lastPrinted>
  <dcterms:created xsi:type="dcterms:W3CDTF">2006-09-16T00:00:00Z</dcterms:created>
  <dcterms:modified xsi:type="dcterms:W3CDTF">2024-06-10T07:55:26Z</dcterms:modified>
  <cp:category/>
  <cp:version/>
  <cp:contentType/>
  <cp:contentStatus/>
</cp:coreProperties>
</file>